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1"/>
  </bookViews>
  <sheets>
    <sheet name="Instrucciones" sheetId="1" state="visible" r:id="rId2"/>
    <sheet name="EQUIPOS" sheetId="2" state="visible" r:id="rId3"/>
    <sheet name="Hoja1" sheetId="3" state="visible" r:id="rId4"/>
  </sheets>
  <definedNames>
    <definedName function="false" hidden="false" name="COMU" vbProcedure="false">Hoja1!$E$4:$E$24</definedName>
    <definedName function="false" hidden="false" name="COMUNIDAD" vbProcedure="false">Hoja1!$E$4:$E$19</definedName>
    <definedName function="false" hidden="false" name="COMUNIDADES" vbProcedure="false">Hoja1!$E$4:$E$19</definedName>
    <definedName function="false" hidden="false" name="Equipo" vbProcedure="false">Hoja1!$C$4:$C$15</definedName>
    <definedName function="false" hidden="false" name="SEXO" vbProcedure="false">Hoja1!$G$4:$G$5</definedName>
    <definedName function="false" hidden="false" localSheetId="1" name="Categorías" vbProcedure="false">Hoja1!$B$4:$B$20</definedName>
    <definedName function="false" hidden="false" localSheetId="1" name="_xlnm._FilterDatabase" vbProcedure="false">EQUIPOS!$A$1:$H$34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<sst xmlns="http://schemas.openxmlformats.org/spreadsheetml/2006/main" count="543" uniqueCount="183">
  <si>
    <t xml:space="preserve">INSTRUCCIONES</t>
  </si>
  <si>
    <t xml:space="preserve">FORMULARIO RELEVOS</t>
  </si>
  <si>
    <t xml:space="preserve">COMUNIDAD:</t>
  </si>
  <si>
    <t xml:space="preserve">GALICIA</t>
  </si>
  <si>
    <t xml:space="preserve">Responsable Relevos:</t>
  </si>
  <si>
    <t xml:space="preserve">Jorge Piñeiro Portela</t>
  </si>
  <si>
    <t xml:space="preserve">659 350419</t>
  </si>
  <si>
    <t xml:space="preserve">Email: jorge.pineiro.portela@gmail.com</t>
  </si>
  <si>
    <t xml:space="preserve">CATEGORIA</t>
  </si>
  <si>
    <t xml:space="preserve">Equipo</t>
  </si>
  <si>
    <t xml:space="preserve">Relevo</t>
  </si>
  <si>
    <t xml:space="preserve">Apellidos; Nombre</t>
  </si>
  <si>
    <t xml:space="preserve">Sexo</t>
  </si>
  <si>
    <t xml:space="preserve">Año Nac.</t>
  </si>
  <si>
    <t xml:space="preserve">Federado</t>
  </si>
  <si>
    <t xml:space="preserve">Club</t>
  </si>
  <si>
    <t xml:space="preserve">Infantil Femenino</t>
  </si>
  <si>
    <t xml:space="preserve">A</t>
  </si>
  <si>
    <t xml:space="preserve">Dopico Golpe, Alba</t>
  </si>
  <si>
    <t xml:space="preserve">F</t>
  </si>
  <si>
    <t xml:space="preserve">SÍ</t>
  </si>
  <si>
    <t xml:space="preserve">GALLAECIA</t>
  </si>
  <si>
    <t xml:space="preserve">Martínez Gómez, Sofía</t>
  </si>
  <si>
    <t xml:space="preserve">Hermida Balseiro, Uxía</t>
  </si>
  <si>
    <t xml:space="preserve">B</t>
  </si>
  <si>
    <t xml:space="preserve">Casado Núñez, Eva</t>
  </si>
  <si>
    <t xml:space="preserve">APA LICEO</t>
  </si>
  <si>
    <t xml:space="preserve">Dopico Golpe, Rocío</t>
  </si>
  <si>
    <t xml:space="preserve">Aller Pfirter, Mailén</t>
  </si>
  <si>
    <t xml:space="preserve">PENA TREVINCA</t>
  </si>
  <si>
    <t xml:space="preserve">Infantil Masculino</t>
  </si>
  <si>
    <t xml:space="preserve">Rodríguez Díaz, Mateo</t>
  </si>
  <si>
    <t xml:space="preserve">M</t>
  </si>
  <si>
    <t xml:space="preserve">HABELAS HAINAS</t>
  </si>
  <si>
    <t xml:space="preserve">López González, Javier</t>
  </si>
  <si>
    <t xml:space="preserve">ADVENTURE ADDICTS</t>
  </si>
  <si>
    <t xml:space="preserve">Novoa Gutiérrez, Xian</t>
  </si>
  <si>
    <t xml:space="preserve">AROMON</t>
  </si>
  <si>
    <t xml:space="preserve">Antoñón Casal, Hugo</t>
  </si>
  <si>
    <t xml:space="preserve">López González, Nicolás</t>
  </si>
  <si>
    <t xml:space="preserve">Morales Jiménez, Joao</t>
  </si>
  <si>
    <t xml:space="preserve">LIMIACTIVA</t>
  </si>
  <si>
    <t xml:space="preserve">C</t>
  </si>
  <si>
    <t xml:space="preserve">Grimaldi Pérez, Yared</t>
  </si>
  <si>
    <t xml:space="preserve">González Souto, Germán</t>
  </si>
  <si>
    <t xml:space="preserve">BRIGANTIA AVENTURA</t>
  </si>
  <si>
    <t xml:space="preserve">Álvarez Braña, Iván</t>
  </si>
  <si>
    <t xml:space="preserve">Cadete Femenino</t>
  </si>
  <si>
    <t xml:space="preserve">Piñeiro Varela, María</t>
  </si>
  <si>
    <t xml:space="preserve">ARTABROS</t>
  </si>
  <si>
    <t xml:space="preserve">Grimaldi Pérez, Alba</t>
  </si>
  <si>
    <t xml:space="preserve">Aller Pfirter, Milagros Morena</t>
  </si>
  <si>
    <t xml:space="preserve">Cadete Masculino</t>
  </si>
  <si>
    <t xml:space="preserve">Antoñón Casal, Mateo</t>
  </si>
  <si>
    <t xml:space="preserve">Arufe Calo, Denis</t>
  </si>
  <si>
    <t xml:space="preserve">ARNELA</t>
  </si>
  <si>
    <t xml:space="preserve">Nogueira Gómez, Raúl</t>
  </si>
  <si>
    <t xml:space="preserve">Candela Iglesias, Natnael</t>
  </si>
  <si>
    <t xml:space="preserve">Beloso Iglesias, Xandre</t>
  </si>
  <si>
    <t xml:space="preserve">Domínguez Hermelo, Aarón</t>
  </si>
  <si>
    <t xml:space="preserve">Junior Femenino</t>
  </si>
  <si>
    <t xml:space="preserve">Morales Jiménez, Irene</t>
  </si>
  <si>
    <t xml:space="preserve">Garrido Martínez, Laura</t>
  </si>
  <si>
    <t xml:space="preserve">Fuertes Saco, Julia</t>
  </si>
  <si>
    <t xml:space="preserve">UNIV. VIGO</t>
  </si>
  <si>
    <t xml:space="preserve">Ricoy Rajoy, Sara</t>
  </si>
  <si>
    <t xml:space="preserve">Gil Pato, Marta</t>
  </si>
  <si>
    <t xml:space="preserve">De Diego de Somonte Cañestro, Paula</t>
  </si>
  <si>
    <t xml:space="preserve">Junior Masculino</t>
  </si>
  <si>
    <t xml:space="preserve">Mata Rodríguez, Eros</t>
  </si>
  <si>
    <t xml:space="preserve">Lois Serto, Iván</t>
  </si>
  <si>
    <t xml:space="preserve">Álvarez Braña, Martín Enrique</t>
  </si>
  <si>
    <t xml:space="preserve">Campos Gestal, Néstor</t>
  </si>
  <si>
    <t xml:space="preserve">Rodríguez Vega, Juan</t>
  </si>
  <si>
    <t xml:space="preserve">Fluvial</t>
  </si>
  <si>
    <t xml:space="preserve">Senior Femenino</t>
  </si>
  <si>
    <t xml:space="preserve">Suárez Pazos, Almudena</t>
  </si>
  <si>
    <t xml:space="preserve">Felpeto González, Luisa</t>
  </si>
  <si>
    <t xml:space="preserve">FLUVIAL</t>
  </si>
  <si>
    <t xml:space="preserve">Varela Yáñez, Ana</t>
  </si>
  <si>
    <t xml:space="preserve">Bellón Santos, Teresa</t>
  </si>
  <si>
    <t xml:space="preserve">Parga Basanta, Lucía</t>
  </si>
  <si>
    <t xml:space="preserve">Puime López, Candela</t>
  </si>
  <si>
    <t xml:space="preserve">BUDIÑORAID</t>
  </si>
  <si>
    <t xml:space="preserve">Senior Masculino</t>
  </si>
  <si>
    <t xml:space="preserve">Chamorro García, Xoel</t>
  </si>
  <si>
    <t xml:space="preserve">Soto Boullosa, Ángel</t>
  </si>
  <si>
    <t xml:space="preserve">Álvarez Serto, Ángel</t>
  </si>
  <si>
    <t xml:space="preserve">Rodríguez Domínguez, Maikel</t>
  </si>
  <si>
    <t xml:space="preserve">Ramos Pernas, Miguel</t>
  </si>
  <si>
    <t xml:space="preserve">USC</t>
  </si>
  <si>
    <t xml:space="preserve">García García, Ángel</t>
  </si>
  <si>
    <t xml:space="preserve">Piñeiro Fraga, Brais</t>
  </si>
  <si>
    <t xml:space="preserve">Breijo Martínez, Yago</t>
  </si>
  <si>
    <t xml:space="preserve">Iglesias Castro, Rubén</t>
  </si>
  <si>
    <t xml:space="preserve">Vet. A Femenino</t>
  </si>
  <si>
    <t xml:space="preserve">Bello Rodríguez, Olalla</t>
  </si>
  <si>
    <t xml:space="preserve">ROBALIZA</t>
  </si>
  <si>
    <t xml:space="preserve">Arias Lima, Sonia</t>
  </si>
  <si>
    <t xml:space="preserve">Veiga García, Carlota</t>
  </si>
  <si>
    <t xml:space="preserve">Pérez Alonso, Alicia</t>
  </si>
  <si>
    <t xml:space="preserve">Figueroa Leiro, Mónica</t>
  </si>
  <si>
    <t xml:space="preserve">Gómez Naya, Sonia</t>
  </si>
  <si>
    <t xml:space="preserve">López Eyo, Tania</t>
  </si>
  <si>
    <t xml:space="preserve">Pérez Otero, Amalia</t>
  </si>
  <si>
    <t xml:space="preserve">Vet. A Masculino</t>
  </si>
  <si>
    <t xml:space="preserve">Fernández Torres, Ramón</t>
  </si>
  <si>
    <t xml:space="preserve">Figueroa Fernández, Ricardo</t>
  </si>
  <si>
    <t xml:space="preserve">Corral Alonso, Alberto</t>
  </si>
  <si>
    <t xml:space="preserve">Rosado Frade, Alfonso</t>
  </si>
  <si>
    <t xml:space="preserve">Domínguez Portas, Antonio</t>
  </si>
  <si>
    <t xml:space="preserve">Varela Varela, Francisco</t>
  </si>
  <si>
    <t xml:space="preserve">Arufe Santamaría, Juan</t>
  </si>
  <si>
    <t xml:space="preserve">Dopico Pena, Andrés</t>
  </si>
  <si>
    <t xml:space="preserve">López Rodríguez, Francisco</t>
  </si>
  <si>
    <t xml:space="preserve">D</t>
  </si>
  <si>
    <t xml:space="preserve">Rodríguez Pérez, Eladio</t>
  </si>
  <si>
    <t xml:space="preserve">José Antonio Balseiro Pérez</t>
  </si>
  <si>
    <t xml:space="preserve">Camblor Quirós, Miguel</t>
  </si>
  <si>
    <t xml:space="preserve">Vet. B Femenino</t>
  </si>
  <si>
    <t xml:space="preserve">González Bello, Concepción</t>
  </si>
  <si>
    <t xml:space="preserve">Iglesias Junzalvos, Ana</t>
  </si>
  <si>
    <t xml:space="preserve">Crespo Quindós, Begoña</t>
  </si>
  <si>
    <t xml:space="preserve">Mosquera Azar, Paulina Andrea</t>
  </si>
  <si>
    <t xml:space="preserve">Saco Fernández, María Isabel</t>
  </si>
  <si>
    <t xml:space="preserve">Souto González, María del Carmen</t>
  </si>
  <si>
    <t xml:space="preserve">Vet. B Masculino</t>
  </si>
  <si>
    <t xml:space="preserve">Morales Ferreiro, Martín</t>
  </si>
  <si>
    <t xml:space="preserve">López Costoya, Francisco</t>
  </si>
  <si>
    <t xml:space="preserve">Casado Bravo, David</t>
  </si>
  <si>
    <t xml:space="preserve">Alvelo Fraguela, Javier</t>
  </si>
  <si>
    <t xml:space="preserve">Antoñón Clemente, Francisco J.</t>
  </si>
  <si>
    <t xml:space="preserve">Ricoy Bugarín, José Antonio</t>
  </si>
  <si>
    <t xml:space="preserve">Piñeiro Portela, Jorge</t>
  </si>
  <si>
    <t xml:space="preserve">Liz Díaz, Javier</t>
  </si>
  <si>
    <t xml:space="preserve">Mata Núñez, José Luis</t>
  </si>
  <si>
    <t xml:space="preserve">Peláez Méndez, Patricio</t>
  </si>
  <si>
    <t xml:space="preserve">Armada Luaces, José Luis</t>
  </si>
  <si>
    <t xml:space="preserve">Fuertes González, Enrique</t>
  </si>
  <si>
    <t xml:space="preserve">E</t>
  </si>
  <si>
    <t xml:space="preserve">López Suárez, Andrés</t>
  </si>
  <si>
    <t xml:space="preserve">MONTAÑA FERROL</t>
  </si>
  <si>
    <t xml:space="preserve">Álvarez Estévez, Enrique Luis</t>
  </si>
  <si>
    <t xml:space="preserve">Díaz Falcón, Gilberto</t>
  </si>
  <si>
    <t xml:space="preserve">González Romano, Rodrigo</t>
  </si>
  <si>
    <t xml:space="preserve">Aller Estévez, Pablo Adrián</t>
  </si>
  <si>
    <t xml:space="preserve">Abad Vives, Carles</t>
  </si>
  <si>
    <t xml:space="preserve">Vet. C Femenino</t>
  </si>
  <si>
    <t xml:space="preserve">Pernas Martínez, Rosa María</t>
  </si>
  <si>
    <t xml:space="preserve">Fernández Riveiro, Fermina</t>
  </si>
  <si>
    <t xml:space="preserve">Naya López, María José</t>
  </si>
  <si>
    <t xml:space="preserve">Vet. C Masculino</t>
  </si>
  <si>
    <t xml:space="preserve">Rodríguez Núñez, Eugenio</t>
  </si>
  <si>
    <t xml:space="preserve">Parga Andón, Pedro</t>
  </si>
  <si>
    <t xml:space="preserve">Ramos Lozano, Eduardo</t>
  </si>
  <si>
    <t xml:space="preserve">OPEN</t>
  </si>
  <si>
    <t xml:space="preserve">García Santos, Rocío</t>
  </si>
  <si>
    <t xml:space="preserve">Aller Pfirter, Martina</t>
  </si>
  <si>
    <t xml:space="preserve">Categorías</t>
  </si>
  <si>
    <t xml:space="preserve">ANDALUCIA</t>
  </si>
  <si>
    <t xml:space="preserve">ARAGÓN</t>
  </si>
  <si>
    <t xml:space="preserve">ASTURIAS</t>
  </si>
  <si>
    <t xml:space="preserve">BALEARES</t>
  </si>
  <si>
    <t xml:space="preserve">CANARIAS</t>
  </si>
  <si>
    <t xml:space="preserve">CANTABRIA</t>
  </si>
  <si>
    <t xml:space="preserve">G</t>
  </si>
  <si>
    <t xml:space="preserve">CASTILLA Y LEÓN</t>
  </si>
  <si>
    <t xml:space="preserve">H</t>
  </si>
  <si>
    <t xml:space="preserve">CASTILLA-LA MANCHA</t>
  </si>
  <si>
    <t xml:space="preserve">I</t>
  </si>
  <si>
    <t xml:space="preserve">CATALUÑA</t>
  </si>
  <si>
    <t xml:space="preserve">J</t>
  </si>
  <si>
    <t xml:space="preserve">CIUDAD AUT. CEUTA</t>
  </si>
  <si>
    <t xml:space="preserve">K</t>
  </si>
  <si>
    <t xml:space="preserve">CIUDAD AUT. MELILLA</t>
  </si>
  <si>
    <t xml:space="preserve">L</t>
  </si>
  <si>
    <t xml:space="preserve">COM. VALENCIANA</t>
  </si>
  <si>
    <t xml:space="preserve">EUSKADI</t>
  </si>
  <si>
    <t xml:space="preserve">EXTREMADURA</t>
  </si>
  <si>
    <t xml:space="preserve">LA RIOJA</t>
  </si>
  <si>
    <t xml:space="preserve">MADRID</t>
  </si>
  <si>
    <t xml:space="preserve">MURCIA</t>
  </si>
  <si>
    <t xml:space="preserve">NAVARRA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</si>
</sst>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8CBAD"/>
        <bgColor rgb="FFFFF2CC"/>
      </patternFill>
    </fill>
    <fill>
      <patternFill patternType="solid">
        <fgColor rgb="FFFFFFFF"/>
        <bgColor rgb="FFFFFFCC"/>
      </patternFill>
    </fill>
    <fill>
      <patternFill patternType="solid">
        <fgColor rgb="FFFF00FF"/>
        <bgColor rgb="FFFF00FF"/>
      </patternFill>
    </fill>
    <fill>
      <patternFill patternType="solid">
        <fgColor rgb="FFFFFFCC"/>
        <bgColor rgb="FFFFF2CC"/>
      </patternFill>
    </fill>
    <fill>
      <patternFill patternType="solid">
        <fgColor rgb="FF99CCFF"/>
        <bgColor rgb="FFB4C7E7"/>
      </patternFill>
    </fill>
    <fill>
      <patternFill patternType="solid">
        <fgColor rgb="FFBDD7EE"/>
        <bgColor rgb="FFB4C7E7"/>
      </patternFill>
    </fill>
    <fill>
      <patternFill patternType="solid">
        <fgColor rgb="FFFFF2CC"/>
        <bgColor rgb="FFFFFFCC"/>
      </patternFill>
    </fill>
    <fill>
      <patternFill patternType="solid">
        <fgColor rgb="FFB4C7E7"/>
        <bgColor rgb="FFBDD7EE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7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6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8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2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9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1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2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8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2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1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47520</xdr:colOff>
      <xdr:row>2</xdr:row>
      <xdr:rowOff>0</xdr:rowOff>
    </xdr:from>
    <xdr:to>
      <xdr:col>9</xdr:col>
      <xdr:colOff>55440</xdr:colOff>
      <xdr:row>36</xdr:row>
      <xdr:rowOff>160560</xdr:rowOff>
    </xdr:to>
    <xdr:pic>
      <xdr:nvPicPr>
        <xdr:cNvPr id="0" name="Picture 3" descr=""/>
        <xdr:cNvPicPr/>
      </xdr:nvPicPr>
      <xdr:blipFill>
        <a:blip r:embed="rId1"/>
        <a:stretch/>
      </xdr:blipFill>
      <xdr:spPr>
        <a:xfrm>
          <a:off x="47520" y="618840"/>
          <a:ext cx="6437160" cy="6637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jorge.pineiro.portela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"/>
  <sheetViews>
    <sheetView windowProtection="false"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A3" activeCellId="0" sqref="A3"/>
    </sheetView>
  </sheetViews>
  <sheetFormatPr defaultRowHeight="15"/>
  <cols>
    <col collapsed="false" hidden="false" max="1025" min="1" style="0" width="10.1224489795918"/>
  </cols>
  <sheetData>
    <row r="1" customFormat="false" ht="33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5536"/>
  <sheetViews>
    <sheetView windowProtection="false" showFormulas="false" showGridLines="true" showRowColHeaders="true" showZeros="true" rightToLeft="false" tabSelected="true" showOutlineSymbols="true" defaultGridColor="true" view="normal" topLeftCell="A70" colorId="64" zoomScale="70" zoomScaleNormal="70" zoomScalePageLayoutView="100" workbookViewId="0">
      <selection pane="topLeft" activeCell="A77" activeCellId="0" sqref="A77"/>
    </sheetView>
  </sheetViews>
  <sheetFormatPr defaultRowHeight="15"/>
  <cols>
    <col collapsed="false" hidden="false" max="1" min="1" style="0" width="18.6275510204082"/>
    <col collapsed="false" hidden="false" max="2" min="2" style="0" width="6.3469387755102"/>
    <col collapsed="false" hidden="false" max="3" min="3" style="0" width="6.61224489795918"/>
    <col collapsed="false" hidden="false" max="4" min="4" style="0" width="34.2857142857143"/>
    <col collapsed="false" hidden="false" max="5" min="5" style="0" width="10.1224489795918"/>
    <col collapsed="false" hidden="false" max="8" min="6" style="0" width="12.2857142857143"/>
    <col collapsed="false" hidden="false" max="1025" min="9" style="0" width="10.1224489795918"/>
  </cols>
  <sheetData>
    <row r="1" customFormat="false" ht="33.75" hidden="false" customHeight="true" outlineLevel="0" collapsed="false">
      <c r="A1" s="1" t="s">
        <v>1</v>
      </c>
      <c r="B1" s="1"/>
      <c r="C1" s="1"/>
      <c r="D1" s="1"/>
      <c r="E1" s="1"/>
      <c r="F1" s="1"/>
      <c r="G1" s="1"/>
      <c r="H1" s="1"/>
    </row>
    <row r="2" customFormat="false" ht="24.75" hidden="false" customHeight="true" outlineLevel="0" collapsed="false">
      <c r="A2" s="2" t="s">
        <v>2</v>
      </c>
      <c r="B2" s="3" t="s">
        <v>3</v>
      </c>
      <c r="C2" s="3"/>
      <c r="D2" s="3"/>
      <c r="E2" s="4"/>
      <c r="F2" s="4"/>
      <c r="G2" s="5"/>
      <c r="H2" s="5"/>
    </row>
    <row r="3" customFormat="false" ht="24.75" hidden="false" customHeight="true" outlineLevel="0" collapsed="false">
      <c r="A3" s="6" t="s">
        <v>4</v>
      </c>
      <c r="B3" s="7" t="s">
        <v>5</v>
      </c>
      <c r="C3" s="7"/>
      <c r="D3" s="7"/>
      <c r="E3" s="8" t="s">
        <v>6</v>
      </c>
      <c r="F3" s="8"/>
      <c r="G3" s="9" t="s">
        <v>7</v>
      </c>
      <c r="H3" s="9"/>
    </row>
    <row r="4" customFormat="false" ht="18" hidden="false" customHeight="true" outlineLevel="0" collapsed="false">
      <c r="A4" s="10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2" t="s">
        <v>15</v>
      </c>
    </row>
    <row r="5" customFormat="false" ht="18" hidden="false" customHeight="true" outlineLevel="0" collapsed="false">
      <c r="A5" s="13" t="s">
        <v>16</v>
      </c>
      <c r="B5" s="14" t="s">
        <v>17</v>
      </c>
      <c r="C5" s="15" t="n">
        <v>1</v>
      </c>
      <c r="D5" s="16" t="s">
        <v>18</v>
      </c>
      <c r="E5" s="16" t="s">
        <v>19</v>
      </c>
      <c r="F5" s="16" t="n">
        <v>2003</v>
      </c>
      <c r="G5" s="16" t="s">
        <v>20</v>
      </c>
      <c r="H5" s="17" t="s">
        <v>21</v>
      </c>
    </row>
    <row r="6" customFormat="false" ht="18" hidden="false" customHeight="true" outlineLevel="0" collapsed="false">
      <c r="A6" s="13"/>
      <c r="B6" s="14"/>
      <c r="C6" s="18" t="n">
        <v>2</v>
      </c>
      <c r="D6" s="19" t="s">
        <v>22</v>
      </c>
      <c r="E6" s="19" t="s">
        <v>19</v>
      </c>
      <c r="F6" s="19" t="n">
        <v>2005</v>
      </c>
      <c r="G6" s="19" t="s">
        <v>20</v>
      </c>
      <c r="H6" s="20" t="s">
        <v>21</v>
      </c>
    </row>
    <row r="7" customFormat="false" ht="18" hidden="false" customHeight="true" outlineLevel="0" collapsed="false">
      <c r="A7" s="13"/>
      <c r="B7" s="14"/>
      <c r="C7" s="21" t="n">
        <v>3</v>
      </c>
      <c r="D7" s="22" t="s">
        <v>23</v>
      </c>
      <c r="E7" s="22" t="s">
        <v>19</v>
      </c>
      <c r="F7" s="22" t="n">
        <v>2003</v>
      </c>
      <c r="G7" s="22" t="s">
        <v>20</v>
      </c>
      <c r="H7" s="23" t="s">
        <v>21</v>
      </c>
    </row>
    <row r="8" customFormat="false" ht="18" hidden="false" customHeight="true" outlineLevel="0" collapsed="false">
      <c r="A8" s="24" t="s">
        <v>16</v>
      </c>
      <c r="B8" s="25" t="s">
        <v>24</v>
      </c>
      <c r="C8" s="26" t="n">
        <v>1</v>
      </c>
      <c r="D8" s="27" t="s">
        <v>25</v>
      </c>
      <c r="E8" s="27" t="s">
        <v>19</v>
      </c>
      <c r="F8" s="27" t="n">
        <v>2006</v>
      </c>
      <c r="G8" s="27" t="s">
        <v>20</v>
      </c>
      <c r="H8" s="28" t="s">
        <v>26</v>
      </c>
    </row>
    <row r="9" customFormat="false" ht="18" hidden="false" customHeight="true" outlineLevel="0" collapsed="false">
      <c r="A9" s="24"/>
      <c r="B9" s="25"/>
      <c r="C9" s="29" t="n">
        <v>2</v>
      </c>
      <c r="D9" s="30" t="s">
        <v>27</v>
      </c>
      <c r="E9" s="30" t="s">
        <v>19</v>
      </c>
      <c r="F9" s="30" t="n">
        <v>2005</v>
      </c>
      <c r="G9" s="30" t="s">
        <v>20</v>
      </c>
      <c r="H9" s="31" t="s">
        <v>21</v>
      </c>
    </row>
    <row r="10" customFormat="false" ht="18" hidden="false" customHeight="true" outlineLevel="0" collapsed="false">
      <c r="A10" s="24"/>
      <c r="B10" s="25"/>
      <c r="C10" s="32" t="n">
        <v>3</v>
      </c>
      <c r="D10" s="33" t="s">
        <v>28</v>
      </c>
      <c r="E10" s="33" t="s">
        <v>19</v>
      </c>
      <c r="F10" s="33" t="n">
        <v>2007</v>
      </c>
      <c r="G10" s="33" t="s">
        <v>20</v>
      </c>
      <c r="H10" s="34" t="s">
        <v>29</v>
      </c>
    </row>
    <row r="11" customFormat="false" ht="18" hidden="false" customHeight="true" outlineLevel="0" collapsed="false">
      <c r="A11" s="13" t="s">
        <v>30</v>
      </c>
      <c r="B11" s="14" t="s">
        <v>17</v>
      </c>
      <c r="C11" s="15" t="n">
        <v>1</v>
      </c>
      <c r="D11" s="16" t="s">
        <v>31</v>
      </c>
      <c r="E11" s="16" t="s">
        <v>32</v>
      </c>
      <c r="F11" s="16" t="n">
        <v>2004</v>
      </c>
      <c r="G11" s="16" t="s">
        <v>20</v>
      </c>
      <c r="H11" s="17" t="s">
        <v>33</v>
      </c>
    </row>
    <row r="12" customFormat="false" ht="18" hidden="false" customHeight="true" outlineLevel="0" collapsed="false">
      <c r="A12" s="13"/>
      <c r="B12" s="14"/>
      <c r="C12" s="18" t="n">
        <v>2</v>
      </c>
      <c r="D12" s="19" t="s">
        <v>34</v>
      </c>
      <c r="E12" s="19" t="s">
        <v>32</v>
      </c>
      <c r="F12" s="19" t="n">
        <v>2003</v>
      </c>
      <c r="G12" s="19" t="s">
        <v>20</v>
      </c>
      <c r="H12" s="20" t="s">
        <v>35</v>
      </c>
    </row>
    <row r="13" customFormat="false" ht="18" hidden="false" customHeight="true" outlineLevel="0" collapsed="false">
      <c r="A13" s="13"/>
      <c r="B13" s="14"/>
      <c r="C13" s="21" t="n">
        <v>3</v>
      </c>
      <c r="D13" s="22" t="s">
        <v>36</v>
      </c>
      <c r="E13" s="22" t="s">
        <v>32</v>
      </c>
      <c r="F13" s="22" t="n">
        <v>2005</v>
      </c>
      <c r="G13" s="22" t="s">
        <v>20</v>
      </c>
      <c r="H13" s="23" t="s">
        <v>37</v>
      </c>
    </row>
    <row r="14" customFormat="false" ht="18" hidden="false" customHeight="true" outlineLevel="0" collapsed="false">
      <c r="A14" s="24" t="s">
        <v>30</v>
      </c>
      <c r="B14" s="25" t="s">
        <v>24</v>
      </c>
      <c r="C14" s="26" t="n">
        <v>1</v>
      </c>
      <c r="D14" s="27" t="s">
        <v>38</v>
      </c>
      <c r="E14" s="27" t="s">
        <v>32</v>
      </c>
      <c r="F14" s="27" t="n">
        <v>2004</v>
      </c>
      <c r="G14" s="27" t="s">
        <v>20</v>
      </c>
      <c r="H14" s="28" t="s">
        <v>37</v>
      </c>
    </row>
    <row r="15" customFormat="false" ht="18" hidden="false" customHeight="true" outlineLevel="0" collapsed="false">
      <c r="A15" s="24"/>
      <c r="B15" s="25"/>
      <c r="C15" s="29" t="n">
        <v>2</v>
      </c>
      <c r="D15" s="30" t="s">
        <v>39</v>
      </c>
      <c r="E15" s="30" t="s">
        <v>32</v>
      </c>
      <c r="F15" s="30" t="n">
        <v>2005</v>
      </c>
      <c r="G15" s="30" t="s">
        <v>20</v>
      </c>
      <c r="H15" s="31" t="s">
        <v>35</v>
      </c>
    </row>
    <row r="16" customFormat="false" ht="18" hidden="false" customHeight="true" outlineLevel="0" collapsed="false">
      <c r="A16" s="24"/>
      <c r="B16" s="25"/>
      <c r="C16" s="32" t="n">
        <v>3</v>
      </c>
      <c r="D16" s="33" t="s">
        <v>40</v>
      </c>
      <c r="E16" s="33" t="s">
        <v>32</v>
      </c>
      <c r="F16" s="33" t="n">
        <v>2004</v>
      </c>
      <c r="G16" s="33" t="s">
        <v>20</v>
      </c>
      <c r="H16" s="34" t="s">
        <v>41</v>
      </c>
    </row>
    <row r="17" customFormat="false" ht="18" hidden="false" customHeight="true" outlineLevel="0" collapsed="false">
      <c r="A17" s="13" t="s">
        <v>30</v>
      </c>
      <c r="B17" s="14" t="s">
        <v>42</v>
      </c>
      <c r="C17" s="15" t="n">
        <v>1</v>
      </c>
      <c r="D17" s="16" t="s">
        <v>43</v>
      </c>
      <c r="E17" s="16" t="s">
        <v>32</v>
      </c>
      <c r="F17" s="16" t="n">
        <v>2004</v>
      </c>
      <c r="G17" s="16" t="s">
        <v>20</v>
      </c>
      <c r="H17" s="17" t="s">
        <v>33</v>
      </c>
    </row>
    <row r="18" customFormat="false" ht="18" hidden="false" customHeight="true" outlineLevel="0" collapsed="false">
      <c r="A18" s="13"/>
      <c r="B18" s="14"/>
      <c r="C18" s="18" t="n">
        <v>2</v>
      </c>
      <c r="D18" s="19" t="s">
        <v>44</v>
      </c>
      <c r="E18" s="19" t="s">
        <v>32</v>
      </c>
      <c r="F18" s="19" t="n">
        <v>2004</v>
      </c>
      <c r="G18" s="19" t="s">
        <v>20</v>
      </c>
      <c r="H18" s="20" t="s">
        <v>45</v>
      </c>
    </row>
    <row r="19" customFormat="false" ht="18" hidden="false" customHeight="true" outlineLevel="0" collapsed="false">
      <c r="A19" s="13"/>
      <c r="B19" s="14"/>
      <c r="C19" s="21" t="n">
        <v>3</v>
      </c>
      <c r="D19" s="22" t="s">
        <v>46</v>
      </c>
      <c r="E19" s="22" t="s">
        <v>32</v>
      </c>
      <c r="F19" s="22" t="n">
        <v>2004</v>
      </c>
      <c r="G19" s="22" t="s">
        <v>20</v>
      </c>
      <c r="H19" s="23" t="s">
        <v>21</v>
      </c>
    </row>
    <row r="20" customFormat="false" ht="18" hidden="false" customHeight="true" outlineLevel="0" collapsed="false">
      <c r="A20" s="24" t="s">
        <v>47</v>
      </c>
      <c r="B20" s="25" t="s">
        <v>17</v>
      </c>
      <c r="C20" s="26" t="n">
        <v>1</v>
      </c>
      <c r="D20" s="27" t="s">
        <v>48</v>
      </c>
      <c r="E20" s="27" t="s">
        <v>19</v>
      </c>
      <c r="F20" s="27" t="n">
        <v>2001</v>
      </c>
      <c r="G20" s="27" t="s">
        <v>20</v>
      </c>
      <c r="H20" s="28" t="s">
        <v>49</v>
      </c>
    </row>
    <row r="21" customFormat="false" ht="18" hidden="false" customHeight="true" outlineLevel="0" collapsed="false">
      <c r="A21" s="24"/>
      <c r="B21" s="25"/>
      <c r="C21" s="29" t="n">
        <v>2</v>
      </c>
      <c r="D21" s="30" t="s">
        <v>50</v>
      </c>
      <c r="E21" s="30" t="s">
        <v>19</v>
      </c>
      <c r="F21" s="30" t="n">
        <v>2002</v>
      </c>
      <c r="G21" s="30" t="s">
        <v>20</v>
      </c>
      <c r="H21" s="31" t="s">
        <v>33</v>
      </c>
    </row>
    <row r="22" customFormat="false" ht="18" hidden="false" customHeight="true" outlineLevel="0" collapsed="false">
      <c r="A22" s="24"/>
      <c r="B22" s="25"/>
      <c r="C22" s="32" t="n">
        <v>3</v>
      </c>
      <c r="D22" s="33" t="s">
        <v>51</v>
      </c>
      <c r="E22" s="33" t="s">
        <v>19</v>
      </c>
      <c r="F22" s="33" t="n">
        <v>2001</v>
      </c>
      <c r="G22" s="33" t="s">
        <v>20</v>
      </c>
      <c r="H22" s="34" t="s">
        <v>29</v>
      </c>
    </row>
    <row r="23" customFormat="false" ht="18" hidden="false" customHeight="true" outlineLevel="0" collapsed="false">
      <c r="A23" s="13" t="s">
        <v>52</v>
      </c>
      <c r="B23" s="14" t="s">
        <v>17</v>
      </c>
      <c r="C23" s="15" t="n">
        <v>1</v>
      </c>
      <c r="D23" s="16" t="s">
        <v>53</v>
      </c>
      <c r="E23" s="16" t="s">
        <v>32</v>
      </c>
      <c r="F23" s="16" t="n">
        <v>2001</v>
      </c>
      <c r="G23" s="16" t="s">
        <v>20</v>
      </c>
      <c r="H23" s="17" t="s">
        <v>37</v>
      </c>
    </row>
    <row r="24" customFormat="false" ht="18" hidden="false" customHeight="true" outlineLevel="0" collapsed="false">
      <c r="A24" s="13"/>
      <c r="B24" s="14"/>
      <c r="C24" s="18" t="n">
        <v>2</v>
      </c>
      <c r="D24" s="19" t="s">
        <v>54</v>
      </c>
      <c r="E24" s="19" t="s">
        <v>32</v>
      </c>
      <c r="F24" s="19" t="n">
        <v>2001</v>
      </c>
      <c r="G24" s="19" t="s">
        <v>20</v>
      </c>
      <c r="H24" s="20" t="s">
        <v>55</v>
      </c>
    </row>
    <row r="25" customFormat="false" ht="18" hidden="false" customHeight="true" outlineLevel="0" collapsed="false">
      <c r="A25" s="13"/>
      <c r="B25" s="14"/>
      <c r="C25" s="21" t="n">
        <v>3</v>
      </c>
      <c r="D25" s="22" t="s">
        <v>56</v>
      </c>
      <c r="E25" s="22" t="s">
        <v>32</v>
      </c>
      <c r="F25" s="22" t="n">
        <v>2001</v>
      </c>
      <c r="G25" s="22" t="s">
        <v>20</v>
      </c>
      <c r="H25" s="23" t="s">
        <v>29</v>
      </c>
    </row>
    <row r="26" customFormat="false" ht="18" hidden="false" customHeight="true" outlineLevel="0" collapsed="false">
      <c r="A26" s="24" t="s">
        <v>52</v>
      </c>
      <c r="B26" s="25" t="s">
        <v>24</v>
      </c>
      <c r="C26" s="26" t="n">
        <v>1</v>
      </c>
      <c r="D26" s="27" t="s">
        <v>57</v>
      </c>
      <c r="E26" s="27" t="s">
        <v>32</v>
      </c>
      <c r="F26" s="27" t="n">
        <v>2002</v>
      </c>
      <c r="G26" s="27" t="s">
        <v>20</v>
      </c>
      <c r="H26" s="28" t="s">
        <v>49</v>
      </c>
    </row>
    <row r="27" customFormat="false" ht="18" hidden="false" customHeight="true" outlineLevel="0" collapsed="false">
      <c r="A27" s="24"/>
      <c r="B27" s="25"/>
      <c r="C27" s="29" t="n">
        <v>2</v>
      </c>
      <c r="D27" s="30" t="s">
        <v>58</v>
      </c>
      <c r="E27" s="30" t="s">
        <v>32</v>
      </c>
      <c r="F27" s="30" t="n">
        <v>2003</v>
      </c>
      <c r="G27" s="30" t="s">
        <v>20</v>
      </c>
      <c r="H27" s="31" t="s">
        <v>37</v>
      </c>
    </row>
    <row r="28" customFormat="false" ht="18" hidden="false" customHeight="true" outlineLevel="0" collapsed="false">
      <c r="A28" s="24"/>
      <c r="B28" s="25"/>
      <c r="C28" s="32" t="n">
        <v>3</v>
      </c>
      <c r="D28" s="33" t="s">
        <v>59</v>
      </c>
      <c r="E28" s="33" t="s">
        <v>32</v>
      </c>
      <c r="F28" s="33" t="n">
        <v>2002</v>
      </c>
      <c r="G28" s="33" t="s">
        <v>20</v>
      </c>
      <c r="H28" s="34" t="s">
        <v>37</v>
      </c>
    </row>
    <row r="29" customFormat="false" ht="18" hidden="false" customHeight="true" outlineLevel="0" collapsed="false">
      <c r="A29" s="13" t="s">
        <v>60</v>
      </c>
      <c r="B29" s="14" t="s">
        <v>17</v>
      </c>
      <c r="C29" s="15" t="n">
        <v>1</v>
      </c>
      <c r="D29" s="16" t="s">
        <v>61</v>
      </c>
      <c r="E29" s="16" t="s">
        <v>19</v>
      </c>
      <c r="F29" s="16" t="n">
        <v>1999</v>
      </c>
      <c r="G29" s="16" t="s">
        <v>20</v>
      </c>
      <c r="H29" s="17" t="s">
        <v>41</v>
      </c>
    </row>
    <row r="30" customFormat="false" ht="18" hidden="false" customHeight="true" outlineLevel="0" collapsed="false">
      <c r="A30" s="13"/>
      <c r="B30" s="14"/>
      <c r="C30" s="18" t="n">
        <v>2</v>
      </c>
      <c r="D30" s="19" t="s">
        <v>62</v>
      </c>
      <c r="E30" s="19" t="s">
        <v>19</v>
      </c>
      <c r="F30" s="19" t="n">
        <v>1999</v>
      </c>
      <c r="G30" s="19" t="s">
        <v>20</v>
      </c>
      <c r="H30" s="20" t="s">
        <v>26</v>
      </c>
    </row>
    <row r="31" customFormat="false" ht="18" hidden="false" customHeight="true" outlineLevel="0" collapsed="false">
      <c r="A31" s="13"/>
      <c r="B31" s="14"/>
      <c r="C31" s="21" t="n">
        <v>3</v>
      </c>
      <c r="D31" s="22" t="s">
        <v>63</v>
      </c>
      <c r="E31" s="22" t="s">
        <v>19</v>
      </c>
      <c r="F31" s="22" t="n">
        <v>1999</v>
      </c>
      <c r="G31" s="22" t="s">
        <v>20</v>
      </c>
      <c r="H31" s="23" t="s">
        <v>64</v>
      </c>
    </row>
    <row r="32" customFormat="false" ht="18" hidden="false" customHeight="true" outlineLevel="0" collapsed="false">
      <c r="A32" s="24" t="s">
        <v>60</v>
      </c>
      <c r="B32" s="25" t="s">
        <v>24</v>
      </c>
      <c r="C32" s="26" t="n">
        <v>1</v>
      </c>
      <c r="D32" s="27" t="s">
        <v>65</v>
      </c>
      <c r="E32" s="27" t="s">
        <v>19</v>
      </c>
      <c r="F32" s="27" t="n">
        <v>1999</v>
      </c>
      <c r="G32" s="27" t="s">
        <v>20</v>
      </c>
      <c r="H32" s="28" t="s">
        <v>37</v>
      </c>
    </row>
    <row r="33" customFormat="false" ht="18" hidden="false" customHeight="true" outlineLevel="0" collapsed="false">
      <c r="A33" s="24"/>
      <c r="B33" s="25"/>
      <c r="C33" s="29" t="n">
        <v>2</v>
      </c>
      <c r="D33" s="30" t="s">
        <v>66</v>
      </c>
      <c r="E33" s="30" t="s">
        <v>19</v>
      </c>
      <c r="F33" s="30" t="n">
        <v>1999</v>
      </c>
      <c r="G33" s="30" t="s">
        <v>20</v>
      </c>
      <c r="H33" s="31" t="s">
        <v>26</v>
      </c>
    </row>
    <row r="34" customFormat="false" ht="18" hidden="false" customHeight="true" outlineLevel="0" collapsed="false">
      <c r="A34" s="24"/>
      <c r="B34" s="25"/>
      <c r="C34" s="32" t="n">
        <v>3</v>
      </c>
      <c r="D34" s="33" t="s">
        <v>67</v>
      </c>
      <c r="E34" s="33" t="s">
        <v>19</v>
      </c>
      <c r="F34" s="33" t="n">
        <v>1997</v>
      </c>
      <c r="G34" s="33" t="s">
        <v>20</v>
      </c>
      <c r="H34" s="34" t="s">
        <v>37</v>
      </c>
    </row>
    <row r="35" customFormat="false" ht="18" hidden="false" customHeight="true" outlineLevel="0" collapsed="false">
      <c r="A35" s="13" t="s">
        <v>68</v>
      </c>
      <c r="B35" s="35" t="s">
        <v>17</v>
      </c>
      <c r="C35" s="15" t="n">
        <v>1</v>
      </c>
      <c r="D35" s="16" t="s">
        <v>69</v>
      </c>
      <c r="E35" s="16" t="s">
        <v>32</v>
      </c>
      <c r="F35" s="16" t="n">
        <v>1998</v>
      </c>
      <c r="G35" s="16" t="s">
        <v>20</v>
      </c>
      <c r="H35" s="17" t="s">
        <v>29</v>
      </c>
    </row>
    <row r="36" customFormat="false" ht="18" hidden="false" customHeight="true" outlineLevel="0" collapsed="false">
      <c r="A36" s="13"/>
      <c r="B36" s="35"/>
      <c r="C36" s="18" t="n">
        <v>2</v>
      </c>
      <c r="D36" s="19" t="s">
        <v>70</v>
      </c>
      <c r="E36" s="19" t="s">
        <v>32</v>
      </c>
      <c r="F36" s="19" t="n">
        <v>1998</v>
      </c>
      <c r="G36" s="19" t="s">
        <v>20</v>
      </c>
      <c r="H36" s="20" t="s">
        <v>37</v>
      </c>
    </row>
    <row r="37" customFormat="false" ht="18" hidden="false" customHeight="true" outlineLevel="0" collapsed="false">
      <c r="A37" s="13"/>
      <c r="B37" s="35"/>
      <c r="C37" s="21" t="n">
        <v>3</v>
      </c>
      <c r="D37" s="22" t="s">
        <v>71</v>
      </c>
      <c r="E37" s="22" t="s">
        <v>32</v>
      </c>
      <c r="F37" s="22" t="n">
        <v>1999</v>
      </c>
      <c r="G37" s="22" t="s">
        <v>20</v>
      </c>
      <c r="H37" s="23" t="s">
        <v>21</v>
      </c>
    </row>
    <row r="38" customFormat="false" ht="18" hidden="false" customHeight="true" outlineLevel="0" collapsed="false">
      <c r="A38" s="36" t="s">
        <v>68</v>
      </c>
      <c r="B38" s="37" t="s">
        <v>24</v>
      </c>
      <c r="C38" s="38" t="n">
        <v>1</v>
      </c>
      <c r="D38" s="39" t="s">
        <v>72</v>
      </c>
      <c r="E38" s="39" t="s">
        <v>32</v>
      </c>
      <c r="F38" s="39" t="n">
        <v>1999</v>
      </c>
      <c r="G38" s="39" t="s">
        <v>20</v>
      </c>
      <c r="H38" s="40" t="s">
        <v>26</v>
      </c>
    </row>
    <row r="39" customFormat="false" ht="18" hidden="false" customHeight="true" outlineLevel="0" collapsed="false">
      <c r="A39" s="36"/>
      <c r="B39" s="37"/>
      <c r="C39" s="41" t="n">
        <v>2</v>
      </c>
      <c r="D39" s="42" t="s">
        <v>73</v>
      </c>
      <c r="E39" s="42" t="s">
        <v>32</v>
      </c>
      <c r="F39" s="42" t="n">
        <v>2000</v>
      </c>
      <c r="G39" s="42" t="s">
        <v>20</v>
      </c>
      <c r="H39" s="43" t="s">
        <v>74</v>
      </c>
    </row>
    <row r="40" customFormat="false" ht="18" hidden="false" customHeight="true" outlineLevel="0" collapsed="false">
      <c r="A40" s="36"/>
      <c r="B40" s="37"/>
      <c r="C40" s="44" t="n">
        <v>3</v>
      </c>
      <c r="D40" s="45"/>
      <c r="E40" s="45"/>
      <c r="F40" s="45"/>
      <c r="G40" s="45"/>
      <c r="H40" s="46"/>
    </row>
    <row r="41" customFormat="false" ht="18" hidden="false" customHeight="true" outlineLevel="0" collapsed="false">
      <c r="A41" s="24" t="s">
        <v>75</v>
      </c>
      <c r="B41" s="47" t="s">
        <v>17</v>
      </c>
      <c r="C41" s="26" t="n">
        <v>1</v>
      </c>
      <c r="D41" s="27" t="s">
        <v>76</v>
      </c>
      <c r="E41" s="27" t="s">
        <v>19</v>
      </c>
      <c r="F41" s="27" t="n">
        <v>1980</v>
      </c>
      <c r="G41" s="27" t="s">
        <v>20</v>
      </c>
      <c r="H41" s="28" t="s">
        <v>45</v>
      </c>
    </row>
    <row r="42" customFormat="false" ht="18" hidden="false" customHeight="true" outlineLevel="0" collapsed="false">
      <c r="A42" s="24"/>
      <c r="B42" s="47"/>
      <c r="C42" s="29" t="n">
        <v>2</v>
      </c>
      <c r="D42" s="30" t="s">
        <v>77</v>
      </c>
      <c r="E42" s="30" t="s">
        <v>19</v>
      </c>
      <c r="F42" s="30" t="n">
        <v>1973</v>
      </c>
      <c r="G42" s="30" t="s">
        <v>20</v>
      </c>
      <c r="H42" s="31" t="s">
        <v>78</v>
      </c>
    </row>
    <row r="43" customFormat="false" ht="18" hidden="false" customHeight="true" outlineLevel="0" collapsed="false">
      <c r="A43" s="24"/>
      <c r="B43" s="47"/>
      <c r="C43" s="32" t="n">
        <v>3</v>
      </c>
      <c r="D43" s="33" t="s">
        <v>79</v>
      </c>
      <c r="E43" s="33" t="s">
        <v>19</v>
      </c>
      <c r="F43" s="33" t="n">
        <v>1979</v>
      </c>
      <c r="G43" s="33" t="s">
        <v>20</v>
      </c>
      <c r="H43" s="34" t="s">
        <v>45</v>
      </c>
    </row>
    <row r="44" customFormat="false" ht="18" hidden="false" customHeight="true" outlineLevel="0" collapsed="false">
      <c r="A44" s="13" t="s">
        <v>75</v>
      </c>
      <c r="B44" s="35" t="s">
        <v>24</v>
      </c>
      <c r="C44" s="15" t="n">
        <v>1</v>
      </c>
      <c r="D44" s="16" t="s">
        <v>80</v>
      </c>
      <c r="E44" s="16" t="s">
        <v>19</v>
      </c>
      <c r="F44" s="16" t="n">
        <v>1996</v>
      </c>
      <c r="G44" s="16" t="s">
        <v>20</v>
      </c>
      <c r="H44" s="17" t="s">
        <v>78</v>
      </c>
    </row>
    <row r="45" customFormat="false" ht="18" hidden="false" customHeight="true" outlineLevel="0" collapsed="false">
      <c r="A45" s="13"/>
      <c r="B45" s="35"/>
      <c r="C45" s="18" t="n">
        <v>2</v>
      </c>
      <c r="D45" s="19" t="s">
        <v>81</v>
      </c>
      <c r="E45" s="19" t="s">
        <v>19</v>
      </c>
      <c r="F45" s="19" t="n">
        <v>1995</v>
      </c>
      <c r="G45" s="19" t="s">
        <v>20</v>
      </c>
      <c r="H45" s="20" t="s">
        <v>78</v>
      </c>
    </row>
    <row r="46" customFormat="false" ht="18" hidden="false" customHeight="true" outlineLevel="0" collapsed="false">
      <c r="A46" s="13"/>
      <c r="B46" s="35"/>
      <c r="C46" s="21" t="n">
        <v>3</v>
      </c>
      <c r="D46" s="22" t="s">
        <v>82</v>
      </c>
      <c r="E46" s="22" t="s">
        <v>19</v>
      </c>
      <c r="F46" s="22" t="n">
        <v>1983</v>
      </c>
      <c r="G46" s="22" t="s">
        <v>20</v>
      </c>
      <c r="H46" s="23" t="s">
        <v>83</v>
      </c>
    </row>
    <row r="47" customFormat="false" ht="18" hidden="false" customHeight="true" outlineLevel="0" collapsed="false">
      <c r="A47" s="24" t="s">
        <v>84</v>
      </c>
      <c r="B47" s="47" t="s">
        <v>17</v>
      </c>
      <c r="C47" s="26" t="n">
        <v>1</v>
      </c>
      <c r="D47" s="27" t="s">
        <v>85</v>
      </c>
      <c r="E47" s="27" t="s">
        <v>32</v>
      </c>
      <c r="F47" s="27" t="n">
        <v>1987</v>
      </c>
      <c r="G47" s="27" t="s">
        <v>20</v>
      </c>
      <c r="H47" s="28" t="s">
        <v>37</v>
      </c>
    </row>
    <row r="48" customFormat="false" ht="18" hidden="false" customHeight="true" outlineLevel="0" collapsed="false">
      <c r="A48" s="24"/>
      <c r="B48" s="47"/>
      <c r="C48" s="29" t="n">
        <v>2</v>
      </c>
      <c r="D48" s="30" t="s">
        <v>86</v>
      </c>
      <c r="E48" s="30" t="s">
        <v>32</v>
      </c>
      <c r="F48" s="30" t="n">
        <v>1992</v>
      </c>
      <c r="G48" s="30" t="s">
        <v>20</v>
      </c>
      <c r="H48" s="31" t="s">
        <v>37</v>
      </c>
    </row>
    <row r="49" customFormat="false" ht="18" hidden="false" customHeight="true" outlineLevel="0" collapsed="false">
      <c r="A49" s="24"/>
      <c r="B49" s="47"/>
      <c r="C49" s="32" t="n">
        <v>3</v>
      </c>
      <c r="D49" s="33" t="s">
        <v>87</v>
      </c>
      <c r="E49" s="33" t="s">
        <v>32</v>
      </c>
      <c r="F49" s="33" t="n">
        <v>1976</v>
      </c>
      <c r="G49" s="33" t="s">
        <v>20</v>
      </c>
      <c r="H49" s="34" t="s">
        <v>37</v>
      </c>
    </row>
    <row r="50" customFormat="false" ht="18" hidden="false" customHeight="true" outlineLevel="0" collapsed="false">
      <c r="A50" s="13" t="s">
        <v>84</v>
      </c>
      <c r="B50" s="35" t="s">
        <v>24</v>
      </c>
      <c r="C50" s="15" t="n">
        <v>1</v>
      </c>
      <c r="D50" s="16" t="s">
        <v>88</v>
      </c>
      <c r="E50" s="16" t="s">
        <v>32</v>
      </c>
      <c r="F50" s="16" t="n">
        <v>1983</v>
      </c>
      <c r="G50" s="16" t="s">
        <v>20</v>
      </c>
      <c r="H50" s="17" t="s">
        <v>83</v>
      </c>
    </row>
    <row r="51" customFormat="false" ht="18" hidden="false" customHeight="true" outlineLevel="0" collapsed="false">
      <c r="A51" s="13"/>
      <c r="B51" s="35"/>
      <c r="C51" s="18" t="n">
        <v>2</v>
      </c>
      <c r="D51" s="19" t="s">
        <v>89</v>
      </c>
      <c r="E51" s="19" t="s">
        <v>32</v>
      </c>
      <c r="F51" s="19" t="n">
        <v>1992</v>
      </c>
      <c r="G51" s="19" t="s">
        <v>20</v>
      </c>
      <c r="H51" s="20" t="s">
        <v>90</v>
      </c>
    </row>
    <row r="52" customFormat="false" ht="18" hidden="false" customHeight="true" outlineLevel="0" collapsed="false">
      <c r="A52" s="13"/>
      <c r="B52" s="35"/>
      <c r="C52" s="21" t="n">
        <v>3</v>
      </c>
      <c r="D52" s="22" t="s">
        <v>91</v>
      </c>
      <c r="E52" s="22" t="s">
        <v>32</v>
      </c>
      <c r="F52" s="22" t="n">
        <v>1985</v>
      </c>
      <c r="G52" s="22" t="s">
        <v>20</v>
      </c>
      <c r="H52" s="23" t="s">
        <v>45</v>
      </c>
    </row>
    <row r="53" customFormat="false" ht="18" hidden="false" customHeight="true" outlineLevel="0" collapsed="false">
      <c r="A53" s="24" t="s">
        <v>84</v>
      </c>
      <c r="B53" s="47" t="s">
        <v>42</v>
      </c>
      <c r="C53" s="26" t="n">
        <v>1</v>
      </c>
      <c r="D53" s="27" t="s">
        <v>92</v>
      </c>
      <c r="E53" s="27" t="s">
        <v>32</v>
      </c>
      <c r="F53" s="27" t="n">
        <v>1996</v>
      </c>
      <c r="G53" s="27" t="s">
        <v>20</v>
      </c>
      <c r="H53" s="28" t="s">
        <v>64</v>
      </c>
    </row>
    <row r="54" customFormat="false" ht="18" hidden="false" customHeight="true" outlineLevel="0" collapsed="false">
      <c r="A54" s="24"/>
      <c r="B54" s="47"/>
      <c r="C54" s="29" t="n">
        <v>2</v>
      </c>
      <c r="D54" s="30" t="s">
        <v>93</v>
      </c>
      <c r="E54" s="30" t="s">
        <v>32</v>
      </c>
      <c r="F54" s="30" t="n">
        <v>1989</v>
      </c>
      <c r="G54" s="30" t="s">
        <v>20</v>
      </c>
      <c r="H54" s="31" t="s">
        <v>21</v>
      </c>
    </row>
    <row r="55" customFormat="false" ht="18" hidden="false" customHeight="true" outlineLevel="0" collapsed="false">
      <c r="A55" s="24"/>
      <c r="B55" s="47"/>
      <c r="C55" s="32" t="n">
        <v>3</v>
      </c>
      <c r="D55" s="33" t="s">
        <v>94</v>
      </c>
      <c r="E55" s="33" t="s">
        <v>32</v>
      </c>
      <c r="F55" s="33" t="n">
        <v>1982</v>
      </c>
      <c r="G55" s="33" t="s">
        <v>20</v>
      </c>
      <c r="H55" s="34" t="s">
        <v>78</v>
      </c>
    </row>
    <row r="56" customFormat="false" ht="18" hidden="false" customHeight="true" outlineLevel="0" collapsed="false">
      <c r="A56" s="13" t="s">
        <v>95</v>
      </c>
      <c r="B56" s="35" t="s">
        <v>17</v>
      </c>
      <c r="C56" s="15" t="n">
        <v>1</v>
      </c>
      <c r="D56" s="16" t="s">
        <v>96</v>
      </c>
      <c r="E56" s="16" t="s">
        <v>19</v>
      </c>
      <c r="F56" s="16" t="n">
        <v>1980</v>
      </c>
      <c r="G56" s="16" t="s">
        <v>20</v>
      </c>
      <c r="H56" s="17" t="s">
        <v>97</v>
      </c>
    </row>
    <row r="57" customFormat="false" ht="18" hidden="false" customHeight="true" outlineLevel="0" collapsed="false">
      <c r="A57" s="13"/>
      <c r="B57" s="35"/>
      <c r="C57" s="18" t="n">
        <v>2</v>
      </c>
      <c r="D57" s="19" t="s">
        <v>98</v>
      </c>
      <c r="E57" s="19" t="s">
        <v>19</v>
      </c>
      <c r="F57" s="19" t="n">
        <v>1976</v>
      </c>
      <c r="G57" s="19" t="s">
        <v>20</v>
      </c>
      <c r="H57" s="20" t="s">
        <v>37</v>
      </c>
    </row>
    <row r="58" customFormat="false" ht="18" hidden="false" customHeight="true" outlineLevel="0" collapsed="false">
      <c r="A58" s="13"/>
      <c r="B58" s="35"/>
      <c r="C58" s="21" t="n">
        <v>3</v>
      </c>
      <c r="D58" s="22" t="s">
        <v>99</v>
      </c>
      <c r="E58" s="22" t="s">
        <v>19</v>
      </c>
      <c r="F58" s="22" t="n">
        <v>1976</v>
      </c>
      <c r="G58" s="22" t="s">
        <v>20</v>
      </c>
      <c r="H58" s="23" t="s">
        <v>37</v>
      </c>
    </row>
    <row r="59" customFormat="false" ht="18" hidden="false" customHeight="true" outlineLevel="0" collapsed="false">
      <c r="A59" s="24" t="s">
        <v>95</v>
      </c>
      <c r="B59" s="47" t="s">
        <v>24</v>
      </c>
      <c r="C59" s="26" t="n">
        <v>1</v>
      </c>
      <c r="D59" s="27" t="s">
        <v>100</v>
      </c>
      <c r="E59" s="27" t="s">
        <v>19</v>
      </c>
      <c r="F59" s="27" t="n">
        <v>1981</v>
      </c>
      <c r="G59" s="27" t="s">
        <v>20</v>
      </c>
      <c r="H59" s="28" t="s">
        <v>37</v>
      </c>
    </row>
    <row r="60" customFormat="false" ht="18" hidden="false" customHeight="true" outlineLevel="0" collapsed="false">
      <c r="A60" s="24"/>
      <c r="B60" s="47"/>
      <c r="C60" s="29" t="n">
        <v>2</v>
      </c>
      <c r="D60" s="30" t="s">
        <v>101</v>
      </c>
      <c r="E60" s="30" t="s">
        <v>19</v>
      </c>
      <c r="F60" s="30" t="n">
        <v>1980</v>
      </c>
      <c r="G60" s="30" t="s">
        <v>20</v>
      </c>
      <c r="H60" s="31" t="s">
        <v>37</v>
      </c>
    </row>
    <row r="61" customFormat="false" ht="18" hidden="false" customHeight="true" outlineLevel="0" collapsed="false">
      <c r="A61" s="24"/>
      <c r="B61" s="47"/>
      <c r="C61" s="32" t="n">
        <v>3</v>
      </c>
      <c r="D61" s="33" t="s">
        <v>102</v>
      </c>
      <c r="E61" s="33" t="s">
        <v>19</v>
      </c>
      <c r="F61" s="33" t="n">
        <v>1974</v>
      </c>
      <c r="G61" s="33" t="s">
        <v>20</v>
      </c>
      <c r="H61" s="34" t="s">
        <v>21</v>
      </c>
    </row>
    <row r="62" customFormat="false" ht="18" hidden="false" customHeight="true" outlineLevel="0" collapsed="false">
      <c r="A62" s="13" t="s">
        <v>95</v>
      </c>
      <c r="B62" s="35" t="s">
        <v>42</v>
      </c>
      <c r="C62" s="15" t="n">
        <v>1</v>
      </c>
      <c r="D62" s="16" t="s">
        <v>103</v>
      </c>
      <c r="E62" s="16" t="s">
        <v>19</v>
      </c>
      <c r="F62" s="16" t="n">
        <v>1981</v>
      </c>
      <c r="G62" s="16" t="s">
        <v>20</v>
      </c>
      <c r="H62" s="17" t="s">
        <v>21</v>
      </c>
    </row>
    <row r="63" customFormat="false" ht="18" hidden="false" customHeight="true" outlineLevel="0" collapsed="false">
      <c r="A63" s="13"/>
      <c r="B63" s="35"/>
      <c r="C63" s="18" t="n">
        <v>2</v>
      </c>
      <c r="D63" s="19" t="s">
        <v>104</v>
      </c>
      <c r="E63" s="19" t="s">
        <v>19</v>
      </c>
      <c r="F63" s="19" t="n">
        <v>1974</v>
      </c>
      <c r="G63" s="19" t="s">
        <v>20</v>
      </c>
      <c r="H63" s="20" t="s">
        <v>33</v>
      </c>
    </row>
    <row r="64" customFormat="false" ht="18" hidden="false" customHeight="true" outlineLevel="0" collapsed="false">
      <c r="A64" s="13"/>
      <c r="B64" s="35"/>
      <c r="C64" s="21" t="n">
        <v>3</v>
      </c>
      <c r="D64" s="22"/>
      <c r="E64" s="22"/>
      <c r="F64" s="22"/>
      <c r="G64" s="22"/>
      <c r="H64" s="23"/>
    </row>
    <row r="65" customFormat="false" ht="18" hidden="false" customHeight="true" outlineLevel="0" collapsed="false">
      <c r="A65" s="24" t="s">
        <v>105</v>
      </c>
      <c r="B65" s="47" t="s">
        <v>17</v>
      </c>
      <c r="C65" s="26" t="n">
        <v>1</v>
      </c>
      <c r="D65" s="27" t="s">
        <v>106</v>
      </c>
      <c r="E65" s="27" t="s">
        <v>32</v>
      </c>
      <c r="F65" s="27" t="n">
        <v>1975</v>
      </c>
      <c r="G65" s="27" t="s">
        <v>20</v>
      </c>
      <c r="H65" s="28" t="s">
        <v>55</v>
      </c>
    </row>
    <row r="66" customFormat="false" ht="18" hidden="false" customHeight="true" outlineLevel="0" collapsed="false">
      <c r="A66" s="24"/>
      <c r="B66" s="47"/>
      <c r="C66" s="29" t="n">
        <v>2</v>
      </c>
      <c r="D66" s="30" t="s">
        <v>107</v>
      </c>
      <c r="E66" s="30" t="s">
        <v>32</v>
      </c>
      <c r="F66" s="30" t="n">
        <v>1977</v>
      </c>
      <c r="G66" s="30" t="s">
        <v>20</v>
      </c>
      <c r="H66" s="31" t="s">
        <v>37</v>
      </c>
    </row>
    <row r="67" customFormat="false" ht="18" hidden="false" customHeight="true" outlineLevel="0" collapsed="false">
      <c r="A67" s="24"/>
      <c r="B67" s="47"/>
      <c r="C67" s="32" t="n">
        <v>3</v>
      </c>
      <c r="D67" s="33" t="s">
        <v>108</v>
      </c>
      <c r="E67" s="33" t="s">
        <v>32</v>
      </c>
      <c r="F67" s="33" t="n">
        <v>1979</v>
      </c>
      <c r="G67" s="33" t="s">
        <v>20</v>
      </c>
      <c r="H67" s="34" t="s">
        <v>78</v>
      </c>
    </row>
    <row r="68" customFormat="false" ht="18" hidden="false" customHeight="true" outlineLevel="0" collapsed="false">
      <c r="A68" s="13" t="s">
        <v>105</v>
      </c>
      <c r="B68" s="35" t="s">
        <v>24</v>
      </c>
      <c r="C68" s="15" t="n">
        <v>1</v>
      </c>
      <c r="D68" s="16" t="s">
        <v>109</v>
      </c>
      <c r="E68" s="16" t="s">
        <v>32</v>
      </c>
      <c r="F68" s="16" t="n">
        <v>1978</v>
      </c>
      <c r="G68" s="16" t="s">
        <v>20</v>
      </c>
      <c r="H68" s="17" t="s">
        <v>37</v>
      </c>
    </row>
    <row r="69" customFormat="false" ht="18" hidden="false" customHeight="true" outlineLevel="0" collapsed="false">
      <c r="A69" s="13"/>
      <c r="B69" s="35"/>
      <c r="C69" s="18" t="n">
        <v>2</v>
      </c>
      <c r="D69" s="19" t="s">
        <v>110</v>
      </c>
      <c r="E69" s="19" t="s">
        <v>32</v>
      </c>
      <c r="F69" s="19" t="n">
        <v>1973</v>
      </c>
      <c r="G69" s="19" t="s">
        <v>20</v>
      </c>
      <c r="H69" s="20" t="s">
        <v>37</v>
      </c>
    </row>
    <row r="70" customFormat="false" ht="18" hidden="false" customHeight="true" outlineLevel="0" collapsed="false">
      <c r="A70" s="13"/>
      <c r="B70" s="35"/>
      <c r="C70" s="21" t="n">
        <v>3</v>
      </c>
      <c r="D70" s="22" t="s">
        <v>111</v>
      </c>
      <c r="E70" s="22" t="s">
        <v>32</v>
      </c>
      <c r="F70" s="22" t="n">
        <v>1981</v>
      </c>
      <c r="G70" s="22" t="s">
        <v>20</v>
      </c>
      <c r="H70" s="23" t="s">
        <v>37</v>
      </c>
    </row>
    <row r="71" customFormat="false" ht="18" hidden="false" customHeight="true" outlineLevel="0" collapsed="false">
      <c r="A71" s="24" t="s">
        <v>105</v>
      </c>
      <c r="B71" s="47" t="s">
        <v>42</v>
      </c>
      <c r="C71" s="26" t="n">
        <v>1</v>
      </c>
      <c r="D71" s="27" t="s">
        <v>112</v>
      </c>
      <c r="E71" s="27" t="s">
        <v>32</v>
      </c>
      <c r="F71" s="27" t="n">
        <v>1976</v>
      </c>
      <c r="G71" s="27" t="s">
        <v>20</v>
      </c>
      <c r="H71" s="28" t="s">
        <v>55</v>
      </c>
    </row>
    <row r="72" customFormat="false" ht="18" hidden="false" customHeight="true" outlineLevel="0" collapsed="false">
      <c r="A72" s="24"/>
      <c r="B72" s="47"/>
      <c r="C72" s="29" t="n">
        <v>2</v>
      </c>
      <c r="D72" s="30" t="s">
        <v>113</v>
      </c>
      <c r="E72" s="30" t="s">
        <v>32</v>
      </c>
      <c r="F72" s="30" t="n">
        <v>1973</v>
      </c>
      <c r="G72" s="30" t="s">
        <v>20</v>
      </c>
      <c r="H72" s="31" t="s">
        <v>21</v>
      </c>
    </row>
    <row r="73" customFormat="false" ht="18" hidden="false" customHeight="true" outlineLevel="0" collapsed="false">
      <c r="A73" s="24"/>
      <c r="B73" s="47"/>
      <c r="C73" s="32" t="n">
        <v>3</v>
      </c>
      <c r="D73" s="33" t="s">
        <v>114</v>
      </c>
      <c r="E73" s="33" t="s">
        <v>32</v>
      </c>
      <c r="F73" s="33" t="n">
        <v>1973</v>
      </c>
      <c r="G73" s="33" t="s">
        <v>20</v>
      </c>
      <c r="H73" s="34" t="s">
        <v>21</v>
      </c>
    </row>
    <row r="74" customFormat="false" ht="18" hidden="false" customHeight="true" outlineLevel="0" collapsed="false">
      <c r="A74" s="13" t="s">
        <v>105</v>
      </c>
      <c r="B74" s="35" t="s">
        <v>115</v>
      </c>
      <c r="C74" s="15" t="n">
        <v>1</v>
      </c>
      <c r="D74" s="16" t="s">
        <v>116</v>
      </c>
      <c r="E74" s="16" t="s">
        <v>32</v>
      </c>
      <c r="F74" s="16" t="n">
        <v>1971</v>
      </c>
      <c r="G74" s="16" t="s">
        <v>20</v>
      </c>
      <c r="H74" s="17" t="s">
        <v>33</v>
      </c>
    </row>
    <row r="75" customFormat="false" ht="18" hidden="false" customHeight="true" outlineLevel="0" collapsed="false">
      <c r="A75" s="13"/>
      <c r="B75" s="35"/>
      <c r="C75" s="18" t="n">
        <v>2</v>
      </c>
      <c r="D75" s="48" t="s">
        <v>117</v>
      </c>
      <c r="E75" s="48" t="s">
        <v>32</v>
      </c>
      <c r="F75" s="48" t="n">
        <v>1968</v>
      </c>
      <c r="G75" s="48" t="s">
        <v>20</v>
      </c>
      <c r="H75" s="49" t="s">
        <v>21</v>
      </c>
    </row>
    <row r="76" customFormat="false" ht="18" hidden="false" customHeight="true" outlineLevel="0" collapsed="false">
      <c r="A76" s="13"/>
      <c r="B76" s="35"/>
      <c r="C76" s="21" t="n">
        <v>3</v>
      </c>
      <c r="D76" s="22" t="s">
        <v>118</v>
      </c>
      <c r="E76" s="22" t="s">
        <v>32</v>
      </c>
      <c r="F76" s="22" t="n">
        <v>1976</v>
      </c>
      <c r="G76" s="22" t="s">
        <v>20</v>
      </c>
      <c r="H76" s="23" t="s">
        <v>97</v>
      </c>
    </row>
    <row r="77" customFormat="false" ht="18" hidden="false" customHeight="true" outlineLevel="0" collapsed="false">
      <c r="A77" s="50" t="s">
        <v>119</v>
      </c>
      <c r="B77" s="51" t="s">
        <v>17</v>
      </c>
      <c r="C77" s="26" t="n">
        <v>1</v>
      </c>
      <c r="D77" s="27" t="s">
        <v>120</v>
      </c>
      <c r="E77" s="27" t="s">
        <v>19</v>
      </c>
      <c r="F77" s="27" t="n">
        <v>1966</v>
      </c>
      <c r="G77" s="27" t="s">
        <v>20</v>
      </c>
      <c r="H77" s="28" t="s">
        <v>78</v>
      </c>
    </row>
    <row r="78" customFormat="false" ht="18" hidden="false" customHeight="true" outlineLevel="0" collapsed="false">
      <c r="A78" s="50"/>
      <c r="B78" s="51"/>
      <c r="C78" s="29" t="n">
        <v>2</v>
      </c>
      <c r="D78" s="30" t="s">
        <v>121</v>
      </c>
      <c r="E78" s="30" t="s">
        <v>19</v>
      </c>
      <c r="F78" s="30" t="n">
        <v>1967</v>
      </c>
      <c r="G78" s="30" t="s">
        <v>20</v>
      </c>
      <c r="H78" s="31" t="s">
        <v>64</v>
      </c>
    </row>
    <row r="79" customFormat="false" ht="18" hidden="false" customHeight="true" outlineLevel="0" collapsed="false">
      <c r="A79" s="50"/>
      <c r="B79" s="51"/>
      <c r="C79" s="52" t="n">
        <v>3</v>
      </c>
      <c r="D79" s="53" t="s">
        <v>122</v>
      </c>
      <c r="E79" s="53" t="s">
        <v>19</v>
      </c>
      <c r="F79" s="53" t="n">
        <v>1963</v>
      </c>
      <c r="G79" s="53" t="s">
        <v>20</v>
      </c>
      <c r="H79" s="54" t="s">
        <v>64</v>
      </c>
    </row>
    <row r="80" customFormat="false" ht="18" hidden="false" customHeight="true" outlineLevel="0" collapsed="false">
      <c r="A80" s="13" t="s">
        <v>119</v>
      </c>
      <c r="B80" s="35" t="s">
        <v>24</v>
      </c>
      <c r="C80" s="15" t="n">
        <v>1</v>
      </c>
      <c r="D80" s="16" t="s">
        <v>123</v>
      </c>
      <c r="E80" s="16" t="s">
        <v>19</v>
      </c>
      <c r="F80" s="16" t="n">
        <v>1970</v>
      </c>
      <c r="G80" s="16" t="s">
        <v>20</v>
      </c>
      <c r="H80" s="17" t="s">
        <v>21</v>
      </c>
    </row>
    <row r="81" customFormat="false" ht="18" hidden="false" customHeight="true" outlineLevel="0" collapsed="false">
      <c r="A81" s="13"/>
      <c r="B81" s="35"/>
      <c r="C81" s="18" t="n">
        <v>2</v>
      </c>
      <c r="D81" s="19" t="s">
        <v>124</v>
      </c>
      <c r="E81" s="19" t="s">
        <v>19</v>
      </c>
      <c r="F81" s="19" t="n">
        <v>1963</v>
      </c>
      <c r="G81" s="19" t="s">
        <v>20</v>
      </c>
      <c r="H81" s="20" t="s">
        <v>64</v>
      </c>
    </row>
    <row r="82" customFormat="false" ht="18" hidden="false" customHeight="true" outlineLevel="0" collapsed="false">
      <c r="A82" s="13"/>
      <c r="B82" s="35"/>
      <c r="C82" s="21" t="n">
        <v>3</v>
      </c>
      <c r="D82" s="22" t="s">
        <v>125</v>
      </c>
      <c r="E82" s="22" t="s">
        <v>19</v>
      </c>
      <c r="F82" s="22" t="n">
        <v>1972</v>
      </c>
      <c r="G82" s="22" t="s">
        <v>20</v>
      </c>
      <c r="H82" s="23" t="s">
        <v>45</v>
      </c>
    </row>
    <row r="83" customFormat="false" ht="18" hidden="false" customHeight="true" outlineLevel="0" collapsed="false">
      <c r="A83" s="55" t="s">
        <v>126</v>
      </c>
      <c r="B83" s="56" t="s">
        <v>17</v>
      </c>
      <c r="C83" s="57" t="n">
        <v>1</v>
      </c>
      <c r="D83" s="58" t="s">
        <v>127</v>
      </c>
      <c r="E83" s="58" t="s">
        <v>32</v>
      </c>
      <c r="F83" s="58" t="n">
        <v>1969</v>
      </c>
      <c r="G83" s="58" t="s">
        <v>20</v>
      </c>
      <c r="H83" s="59" t="s">
        <v>41</v>
      </c>
    </row>
    <row r="84" customFormat="false" ht="18" hidden="false" customHeight="true" outlineLevel="0" collapsed="false">
      <c r="A84" s="55"/>
      <c r="B84" s="56"/>
      <c r="C84" s="29" t="n">
        <v>2</v>
      </c>
      <c r="D84" s="30" t="s">
        <v>128</v>
      </c>
      <c r="E84" s="30" t="s">
        <v>32</v>
      </c>
      <c r="F84" s="30" t="n">
        <v>1968</v>
      </c>
      <c r="G84" s="30" t="s">
        <v>20</v>
      </c>
      <c r="H84" s="31" t="s">
        <v>35</v>
      </c>
    </row>
    <row r="85" customFormat="false" ht="18" hidden="false" customHeight="true" outlineLevel="0" collapsed="false">
      <c r="A85" s="55"/>
      <c r="B85" s="56"/>
      <c r="C85" s="32" t="n">
        <v>3</v>
      </c>
      <c r="D85" s="33" t="s">
        <v>129</v>
      </c>
      <c r="E85" s="33" t="s">
        <v>32</v>
      </c>
      <c r="F85" s="33" t="n">
        <v>1972</v>
      </c>
      <c r="G85" s="33" t="s">
        <v>20</v>
      </c>
      <c r="H85" s="34" t="s">
        <v>26</v>
      </c>
    </row>
    <row r="86" customFormat="false" ht="18" hidden="false" customHeight="true" outlineLevel="0" collapsed="false">
      <c r="A86" s="13" t="s">
        <v>126</v>
      </c>
      <c r="B86" s="35" t="s">
        <v>24</v>
      </c>
      <c r="C86" s="15" t="n">
        <v>1</v>
      </c>
      <c r="D86" s="16" t="s">
        <v>130</v>
      </c>
      <c r="E86" s="16" t="s">
        <v>32</v>
      </c>
      <c r="F86" s="16" t="n">
        <v>1965</v>
      </c>
      <c r="G86" s="16" t="s">
        <v>20</v>
      </c>
      <c r="H86" s="17" t="s">
        <v>37</v>
      </c>
    </row>
    <row r="87" customFormat="false" ht="18" hidden="false" customHeight="true" outlineLevel="0" collapsed="false">
      <c r="A87" s="13"/>
      <c r="B87" s="35"/>
      <c r="C87" s="18" t="n">
        <v>2</v>
      </c>
      <c r="D87" s="19" t="s">
        <v>131</v>
      </c>
      <c r="E87" s="19" t="s">
        <v>32</v>
      </c>
      <c r="F87" s="19" t="n">
        <v>1969</v>
      </c>
      <c r="G87" s="19" t="s">
        <v>20</v>
      </c>
      <c r="H87" s="20" t="s">
        <v>37</v>
      </c>
    </row>
    <row r="88" customFormat="false" ht="18" hidden="false" customHeight="true" outlineLevel="0" collapsed="false">
      <c r="A88" s="13"/>
      <c r="B88" s="35"/>
      <c r="C88" s="21" t="n">
        <v>3</v>
      </c>
      <c r="D88" s="22" t="s">
        <v>132</v>
      </c>
      <c r="E88" s="22" t="s">
        <v>32</v>
      </c>
      <c r="F88" s="22" t="n">
        <v>1968</v>
      </c>
      <c r="G88" s="22" t="s">
        <v>20</v>
      </c>
      <c r="H88" s="23" t="s">
        <v>37</v>
      </c>
    </row>
    <row r="89" customFormat="false" ht="18" hidden="false" customHeight="true" outlineLevel="0" collapsed="false">
      <c r="A89" s="24" t="s">
        <v>126</v>
      </c>
      <c r="B89" s="47" t="s">
        <v>42</v>
      </c>
      <c r="C89" s="26" t="n">
        <v>1</v>
      </c>
      <c r="D89" s="27" t="s">
        <v>133</v>
      </c>
      <c r="E89" s="27" t="s">
        <v>32</v>
      </c>
      <c r="F89" s="27" t="n">
        <v>1971</v>
      </c>
      <c r="G89" s="27" t="s">
        <v>20</v>
      </c>
      <c r="H89" s="28" t="s">
        <v>49</v>
      </c>
    </row>
    <row r="90" customFormat="false" ht="18" hidden="false" customHeight="true" outlineLevel="0" collapsed="false">
      <c r="A90" s="24"/>
      <c r="B90" s="47"/>
      <c r="C90" s="29" t="n">
        <v>2</v>
      </c>
      <c r="D90" s="30" t="s">
        <v>134</v>
      </c>
      <c r="E90" s="30" t="s">
        <v>32</v>
      </c>
      <c r="F90" s="30" t="n">
        <v>1972</v>
      </c>
      <c r="G90" s="30" t="s">
        <v>20</v>
      </c>
      <c r="H90" s="31" t="s">
        <v>78</v>
      </c>
    </row>
    <row r="91" customFormat="false" ht="18" hidden="false" customHeight="true" outlineLevel="0" collapsed="false">
      <c r="A91" s="24"/>
      <c r="B91" s="47"/>
      <c r="C91" s="32" t="n">
        <v>3</v>
      </c>
      <c r="D91" s="33" t="s">
        <v>135</v>
      </c>
      <c r="E91" s="33" t="s">
        <v>32</v>
      </c>
      <c r="F91" s="33" t="n">
        <v>1969</v>
      </c>
      <c r="G91" s="33" t="s">
        <v>20</v>
      </c>
      <c r="H91" s="34" t="s">
        <v>29</v>
      </c>
    </row>
    <row r="92" customFormat="false" ht="18" hidden="false" customHeight="true" outlineLevel="0" collapsed="false">
      <c r="A92" s="13" t="s">
        <v>126</v>
      </c>
      <c r="B92" s="35" t="s">
        <v>115</v>
      </c>
      <c r="C92" s="15" t="n">
        <v>1</v>
      </c>
      <c r="D92" s="16" t="s">
        <v>136</v>
      </c>
      <c r="E92" s="16" t="s">
        <v>32</v>
      </c>
      <c r="F92" s="16" t="n">
        <v>1963</v>
      </c>
      <c r="G92" s="16" t="s">
        <v>20</v>
      </c>
      <c r="H92" s="17" t="s">
        <v>64</v>
      </c>
    </row>
    <row r="93" customFormat="false" ht="18" hidden="false" customHeight="true" outlineLevel="0" collapsed="false">
      <c r="A93" s="13"/>
      <c r="B93" s="35"/>
      <c r="C93" s="18" t="n">
        <v>2</v>
      </c>
      <c r="D93" s="19" t="s">
        <v>137</v>
      </c>
      <c r="E93" s="19" t="s">
        <v>32</v>
      </c>
      <c r="F93" s="19" t="n">
        <v>1960</v>
      </c>
      <c r="G93" s="19" t="s">
        <v>20</v>
      </c>
      <c r="H93" s="20" t="s">
        <v>64</v>
      </c>
    </row>
    <row r="94" customFormat="false" ht="18" hidden="false" customHeight="true" outlineLevel="0" collapsed="false">
      <c r="A94" s="13"/>
      <c r="B94" s="35"/>
      <c r="C94" s="21" t="n">
        <v>3</v>
      </c>
      <c r="D94" s="22" t="s">
        <v>138</v>
      </c>
      <c r="E94" s="22" t="s">
        <v>32</v>
      </c>
      <c r="F94" s="22" t="n">
        <v>1963</v>
      </c>
      <c r="G94" s="22" t="s">
        <v>20</v>
      </c>
      <c r="H94" s="23" t="s">
        <v>64</v>
      </c>
    </row>
    <row r="95" customFormat="false" ht="18" hidden="false" customHeight="true" outlineLevel="0" collapsed="false">
      <c r="A95" s="24" t="s">
        <v>126</v>
      </c>
      <c r="B95" s="47" t="s">
        <v>139</v>
      </c>
      <c r="C95" s="26" t="n">
        <v>1</v>
      </c>
      <c r="D95" s="27" t="s">
        <v>140</v>
      </c>
      <c r="E95" s="27" t="s">
        <v>32</v>
      </c>
      <c r="F95" s="27" t="n">
        <v>1968</v>
      </c>
      <c r="G95" s="27" t="s">
        <v>20</v>
      </c>
      <c r="H95" s="28" t="s">
        <v>141</v>
      </c>
    </row>
    <row r="96" customFormat="false" ht="18" hidden="false" customHeight="true" outlineLevel="0" collapsed="false">
      <c r="A96" s="24"/>
      <c r="B96" s="47"/>
      <c r="C96" s="29" t="n">
        <v>2</v>
      </c>
      <c r="D96" s="30" t="s">
        <v>142</v>
      </c>
      <c r="E96" s="30" t="s">
        <v>32</v>
      </c>
      <c r="F96" s="30" t="n">
        <v>1968</v>
      </c>
      <c r="G96" s="30" t="s">
        <v>20</v>
      </c>
      <c r="H96" s="31" t="s">
        <v>21</v>
      </c>
    </row>
    <row r="97" customFormat="false" ht="18" hidden="false" customHeight="true" outlineLevel="0" collapsed="false">
      <c r="A97" s="24"/>
      <c r="B97" s="47"/>
      <c r="C97" s="32" t="n">
        <v>3</v>
      </c>
      <c r="D97" s="33" t="s">
        <v>143</v>
      </c>
      <c r="E97" s="33" t="s">
        <v>32</v>
      </c>
      <c r="F97" s="33" t="n">
        <v>1962</v>
      </c>
      <c r="G97" s="33" t="s">
        <v>20</v>
      </c>
      <c r="H97" s="34" t="s">
        <v>37</v>
      </c>
    </row>
    <row r="98" customFormat="false" ht="18" hidden="false" customHeight="true" outlineLevel="0" collapsed="false">
      <c r="A98" s="13" t="s">
        <v>126</v>
      </c>
      <c r="B98" s="35" t="s">
        <v>19</v>
      </c>
      <c r="C98" s="15" t="n">
        <v>1</v>
      </c>
      <c r="D98" s="16" t="s">
        <v>144</v>
      </c>
      <c r="E98" s="16" t="s">
        <v>32</v>
      </c>
      <c r="F98" s="16" t="n">
        <v>1968</v>
      </c>
      <c r="G98" s="16" t="s">
        <v>20</v>
      </c>
      <c r="H98" s="17" t="s">
        <v>45</v>
      </c>
    </row>
    <row r="99" customFormat="false" ht="18" hidden="false" customHeight="true" outlineLevel="0" collapsed="false">
      <c r="A99" s="13"/>
      <c r="B99" s="35"/>
      <c r="C99" s="18" t="n">
        <v>2</v>
      </c>
      <c r="D99" s="19" t="s">
        <v>145</v>
      </c>
      <c r="E99" s="19" t="s">
        <v>32</v>
      </c>
      <c r="F99" s="19" t="n">
        <v>1969</v>
      </c>
      <c r="G99" s="19" t="s">
        <v>20</v>
      </c>
      <c r="H99" s="20" t="s">
        <v>29</v>
      </c>
    </row>
    <row r="100" customFormat="false" ht="18" hidden="false" customHeight="true" outlineLevel="0" collapsed="false">
      <c r="A100" s="13"/>
      <c r="B100" s="35"/>
      <c r="C100" s="21" t="n">
        <v>3</v>
      </c>
      <c r="D100" s="22" t="s">
        <v>146</v>
      </c>
      <c r="E100" s="22" t="s">
        <v>32</v>
      </c>
      <c r="F100" s="22" t="n">
        <v>1958</v>
      </c>
      <c r="G100" s="22" t="s">
        <v>20</v>
      </c>
      <c r="H100" s="23" t="s">
        <v>64</v>
      </c>
    </row>
    <row r="101" customFormat="false" ht="18" hidden="false" customHeight="true" outlineLevel="0" collapsed="false">
      <c r="A101" s="24" t="s">
        <v>147</v>
      </c>
      <c r="B101" s="47" t="s">
        <v>17</v>
      </c>
      <c r="C101" s="26" t="n">
        <v>1</v>
      </c>
      <c r="D101" s="27" t="s">
        <v>148</v>
      </c>
      <c r="E101" s="27" t="s">
        <v>19</v>
      </c>
      <c r="F101" s="27" t="n">
        <v>1959</v>
      </c>
      <c r="G101" s="27" t="s">
        <v>20</v>
      </c>
      <c r="H101" s="28" t="s">
        <v>90</v>
      </c>
    </row>
    <row r="102" customFormat="false" ht="18" hidden="false" customHeight="true" outlineLevel="0" collapsed="false">
      <c r="A102" s="24"/>
      <c r="B102" s="47"/>
      <c r="C102" s="29" t="n">
        <v>2</v>
      </c>
      <c r="D102" s="30" t="s">
        <v>149</v>
      </c>
      <c r="E102" s="30" t="s">
        <v>19</v>
      </c>
      <c r="F102" s="30" t="n">
        <v>1954</v>
      </c>
      <c r="G102" s="30" t="s">
        <v>20</v>
      </c>
      <c r="H102" s="31" t="s">
        <v>78</v>
      </c>
    </row>
    <row r="103" customFormat="false" ht="18" hidden="false" customHeight="true" outlineLevel="0" collapsed="false">
      <c r="A103" s="24"/>
      <c r="B103" s="47"/>
      <c r="C103" s="32" t="n">
        <v>3</v>
      </c>
      <c r="D103" s="33" t="s">
        <v>150</v>
      </c>
      <c r="E103" s="33" t="s">
        <v>19</v>
      </c>
      <c r="F103" s="33" t="n">
        <v>1956</v>
      </c>
      <c r="G103" s="33" t="s">
        <v>20</v>
      </c>
      <c r="H103" s="34" t="s">
        <v>26</v>
      </c>
    </row>
    <row r="104" customFormat="false" ht="18" hidden="false" customHeight="true" outlineLevel="0" collapsed="false">
      <c r="A104" s="13" t="s">
        <v>151</v>
      </c>
      <c r="B104" s="35" t="s">
        <v>17</v>
      </c>
      <c r="C104" s="15" t="n">
        <v>1</v>
      </c>
      <c r="D104" s="16" t="s">
        <v>152</v>
      </c>
      <c r="E104" s="16" t="s">
        <v>32</v>
      </c>
      <c r="F104" s="16" t="n">
        <v>1957</v>
      </c>
      <c r="G104" s="16" t="s">
        <v>20</v>
      </c>
      <c r="H104" s="17" t="s">
        <v>78</v>
      </c>
    </row>
    <row r="105" customFormat="false" ht="18" hidden="false" customHeight="true" outlineLevel="0" collapsed="false">
      <c r="A105" s="13"/>
      <c r="B105" s="35"/>
      <c r="C105" s="18" t="n">
        <v>2</v>
      </c>
      <c r="D105" s="19" t="s">
        <v>153</v>
      </c>
      <c r="E105" s="19" t="s">
        <v>32</v>
      </c>
      <c r="F105" s="19" t="n">
        <v>1959</v>
      </c>
      <c r="G105" s="19" t="s">
        <v>20</v>
      </c>
      <c r="H105" s="20" t="s">
        <v>78</v>
      </c>
    </row>
    <row r="106" customFormat="false" ht="18" hidden="false" customHeight="true" outlineLevel="0" collapsed="false">
      <c r="A106" s="13"/>
      <c r="B106" s="35"/>
      <c r="C106" s="21" t="n">
        <v>3</v>
      </c>
      <c r="D106" s="22" t="s">
        <v>154</v>
      </c>
      <c r="E106" s="22" t="s">
        <v>32</v>
      </c>
      <c r="F106" s="22" t="n">
        <v>1955</v>
      </c>
      <c r="G106" s="22" t="s">
        <v>20</v>
      </c>
      <c r="H106" s="23" t="s">
        <v>90</v>
      </c>
    </row>
    <row r="107" customFormat="false" ht="18" hidden="false" customHeight="true" outlineLevel="0" collapsed="false">
      <c r="A107" s="60" t="s">
        <v>155</v>
      </c>
      <c r="B107" s="61" t="s">
        <v>17</v>
      </c>
      <c r="C107" s="57" t="n">
        <v>1</v>
      </c>
      <c r="D107" s="58" t="s">
        <v>156</v>
      </c>
      <c r="E107" s="58" t="s">
        <v>19</v>
      </c>
      <c r="F107" s="58" t="n">
        <v>1980</v>
      </c>
      <c r="G107" s="58" t="s">
        <v>20</v>
      </c>
      <c r="H107" s="59" t="s">
        <v>21</v>
      </c>
    </row>
    <row r="108" customFormat="false" ht="18" hidden="false" customHeight="true" outlineLevel="0" collapsed="false">
      <c r="A108" s="60"/>
      <c r="B108" s="61"/>
      <c r="C108" s="29" t="n">
        <v>2</v>
      </c>
      <c r="D108" s="30" t="s">
        <v>157</v>
      </c>
      <c r="E108" s="30" t="s">
        <v>19</v>
      </c>
      <c r="F108" s="30" t="n">
        <v>2010</v>
      </c>
      <c r="G108" s="30" t="s">
        <v>20</v>
      </c>
      <c r="H108" s="31" t="s">
        <v>29</v>
      </c>
    </row>
    <row r="109" customFormat="false" ht="18" hidden="false" customHeight="true" outlineLevel="0" collapsed="false">
      <c r="A109" s="60"/>
      <c r="B109" s="61"/>
      <c r="C109" s="52" t="n">
        <v>3</v>
      </c>
      <c r="D109" s="53"/>
      <c r="E109" s="53"/>
      <c r="F109" s="53"/>
      <c r="G109" s="53"/>
      <c r="H109" s="54"/>
    </row>
    <row r="110" customFormat="false" ht="18" hidden="false" customHeight="true" outlineLevel="0" collapsed="false">
      <c r="A110" s="62"/>
      <c r="B110" s="63"/>
      <c r="C110" s="64" t="n">
        <v>1</v>
      </c>
      <c r="D110" s="48"/>
      <c r="E110" s="48"/>
      <c r="F110" s="48"/>
      <c r="G110" s="48"/>
      <c r="H110" s="49"/>
    </row>
    <row r="111" customFormat="false" ht="18" hidden="false" customHeight="true" outlineLevel="0" collapsed="false">
      <c r="A111" s="62"/>
      <c r="B111" s="63"/>
      <c r="C111" s="65" t="n">
        <v>2</v>
      </c>
      <c r="D111" s="66"/>
      <c r="E111" s="66"/>
      <c r="F111" s="66"/>
      <c r="G111" s="66"/>
      <c r="H111" s="67"/>
    </row>
    <row r="112" customFormat="false" ht="18" hidden="false" customHeight="true" outlineLevel="0" collapsed="false">
      <c r="A112" s="62"/>
      <c r="B112" s="63"/>
      <c r="C112" s="68" t="n">
        <v>3</v>
      </c>
      <c r="D112" s="69"/>
      <c r="E112" s="69"/>
      <c r="F112" s="69"/>
      <c r="G112" s="69"/>
      <c r="H112" s="70"/>
    </row>
    <row r="113" customFormat="false" ht="18" hidden="false" customHeight="true" outlineLevel="0" collapsed="false">
      <c r="A113" s="71"/>
      <c r="B113" s="72"/>
      <c r="C113" s="73" t="n">
        <v>1</v>
      </c>
      <c r="D113" s="74"/>
      <c r="E113" s="74"/>
      <c r="F113" s="74"/>
      <c r="G113" s="74"/>
      <c r="H113" s="75"/>
    </row>
    <row r="114" customFormat="false" ht="18" hidden="false" customHeight="true" outlineLevel="0" collapsed="false">
      <c r="A114" s="71"/>
      <c r="B114" s="72"/>
      <c r="C114" s="76" t="n">
        <v>2</v>
      </c>
      <c r="D114" s="77"/>
      <c r="E114" s="77"/>
      <c r="F114" s="77"/>
      <c r="G114" s="77"/>
      <c r="H114" s="78"/>
    </row>
    <row r="115" customFormat="false" ht="18" hidden="false" customHeight="true" outlineLevel="0" collapsed="false">
      <c r="A115" s="71"/>
      <c r="B115" s="72"/>
      <c r="C115" s="79" t="n">
        <v>3</v>
      </c>
      <c r="D115" s="80"/>
      <c r="E115" s="80"/>
      <c r="F115" s="80"/>
      <c r="G115" s="80"/>
      <c r="H115" s="81"/>
    </row>
    <row r="116" customFormat="false" ht="18" hidden="false" customHeight="true" outlineLevel="0" collapsed="false">
      <c r="A116" s="62"/>
      <c r="B116" s="63"/>
      <c r="C116" s="64" t="n">
        <v>1</v>
      </c>
      <c r="D116" s="48"/>
      <c r="E116" s="48"/>
      <c r="F116" s="48"/>
      <c r="G116" s="48"/>
      <c r="H116" s="49"/>
    </row>
    <row r="117" customFormat="false" ht="18" hidden="false" customHeight="true" outlineLevel="0" collapsed="false">
      <c r="A117" s="62"/>
      <c r="B117" s="63"/>
      <c r="C117" s="65" t="n">
        <v>2</v>
      </c>
      <c r="D117" s="66"/>
      <c r="E117" s="66"/>
      <c r="F117" s="66"/>
      <c r="G117" s="66"/>
      <c r="H117" s="67"/>
    </row>
    <row r="118" customFormat="false" ht="18" hidden="false" customHeight="true" outlineLevel="0" collapsed="false">
      <c r="A118" s="62"/>
      <c r="B118" s="63"/>
      <c r="C118" s="68" t="n">
        <v>3</v>
      </c>
      <c r="D118" s="69"/>
      <c r="E118" s="69"/>
      <c r="F118" s="69"/>
      <c r="G118" s="69"/>
      <c r="H118" s="70"/>
    </row>
    <row r="119" customFormat="false" ht="18" hidden="false" customHeight="true" outlineLevel="0" collapsed="false">
      <c r="A119" s="71"/>
      <c r="B119" s="72"/>
      <c r="C119" s="73" t="n">
        <v>1</v>
      </c>
      <c r="D119" s="74"/>
      <c r="E119" s="74"/>
      <c r="F119" s="74"/>
      <c r="G119" s="74"/>
      <c r="H119" s="75"/>
    </row>
    <row r="120" customFormat="false" ht="18" hidden="false" customHeight="true" outlineLevel="0" collapsed="false">
      <c r="A120" s="71"/>
      <c r="B120" s="72"/>
      <c r="C120" s="76" t="n">
        <v>2</v>
      </c>
      <c r="D120" s="77"/>
      <c r="E120" s="77"/>
      <c r="F120" s="77"/>
      <c r="G120" s="77"/>
      <c r="H120" s="78"/>
    </row>
    <row r="121" customFormat="false" ht="18" hidden="false" customHeight="true" outlineLevel="0" collapsed="false">
      <c r="A121" s="71"/>
      <c r="B121" s="72"/>
      <c r="C121" s="79" t="n">
        <v>3</v>
      </c>
      <c r="D121" s="80"/>
      <c r="E121" s="80"/>
      <c r="F121" s="80"/>
      <c r="G121" s="80"/>
      <c r="H121" s="81"/>
    </row>
    <row r="122" customFormat="false" ht="18" hidden="false" customHeight="true" outlineLevel="0" collapsed="false">
      <c r="A122" s="62"/>
      <c r="B122" s="63"/>
      <c r="C122" s="64" t="n">
        <v>1</v>
      </c>
      <c r="D122" s="48"/>
      <c r="E122" s="48"/>
      <c r="F122" s="48"/>
      <c r="G122" s="48"/>
      <c r="H122" s="49"/>
    </row>
    <row r="123" customFormat="false" ht="18" hidden="false" customHeight="true" outlineLevel="0" collapsed="false">
      <c r="A123" s="62"/>
      <c r="B123" s="63"/>
      <c r="C123" s="65" t="n">
        <v>2</v>
      </c>
      <c r="D123" s="66"/>
      <c r="E123" s="66"/>
      <c r="F123" s="66"/>
      <c r="G123" s="66"/>
      <c r="H123" s="67"/>
    </row>
    <row r="124" customFormat="false" ht="18" hidden="false" customHeight="true" outlineLevel="0" collapsed="false">
      <c r="A124" s="62"/>
      <c r="B124" s="63"/>
      <c r="C124" s="68" t="n">
        <v>3</v>
      </c>
      <c r="D124" s="69"/>
      <c r="E124" s="69"/>
      <c r="F124" s="69"/>
      <c r="G124" s="69"/>
      <c r="H124" s="70"/>
    </row>
    <row r="125" customFormat="false" ht="18" hidden="false" customHeight="true" outlineLevel="0" collapsed="false">
      <c r="A125" s="82"/>
      <c r="B125" s="83"/>
      <c r="C125" s="73" t="n">
        <v>1</v>
      </c>
      <c r="D125" s="74"/>
      <c r="E125" s="74"/>
      <c r="F125" s="74"/>
      <c r="G125" s="74"/>
      <c r="H125" s="75"/>
    </row>
    <row r="126" customFormat="false" ht="18" hidden="false" customHeight="true" outlineLevel="0" collapsed="false">
      <c r="A126" s="82"/>
      <c r="B126" s="83"/>
      <c r="C126" s="76" t="n">
        <v>2</v>
      </c>
      <c r="D126" s="77"/>
      <c r="E126" s="77"/>
      <c r="F126" s="77"/>
      <c r="G126" s="77"/>
      <c r="H126" s="78"/>
    </row>
    <row r="127" customFormat="false" ht="18" hidden="false" customHeight="true" outlineLevel="0" collapsed="false">
      <c r="A127" s="82"/>
      <c r="B127" s="83"/>
      <c r="C127" s="76" t="n">
        <v>3</v>
      </c>
      <c r="D127" s="77"/>
      <c r="E127" s="77"/>
      <c r="F127" s="77"/>
      <c r="G127" s="77"/>
      <c r="H127" s="78"/>
    </row>
    <row r="128" customFormat="false" ht="18" hidden="false" customHeight="true" outlineLevel="0" collapsed="false">
      <c r="A128" s="84"/>
      <c r="B128" s="85"/>
      <c r="C128" s="65" t="n">
        <v>1</v>
      </c>
      <c r="D128" s="66"/>
      <c r="E128" s="66"/>
      <c r="F128" s="66"/>
      <c r="G128" s="66"/>
      <c r="H128" s="67"/>
    </row>
    <row r="129" customFormat="false" ht="18" hidden="false" customHeight="true" outlineLevel="0" collapsed="false">
      <c r="A129" s="84"/>
      <c r="B129" s="85"/>
      <c r="C129" s="65" t="n">
        <v>2</v>
      </c>
      <c r="D129" s="66"/>
      <c r="E129" s="66"/>
      <c r="F129" s="66"/>
      <c r="G129" s="66"/>
      <c r="H129" s="67"/>
    </row>
    <row r="130" customFormat="false" ht="18" hidden="false" customHeight="true" outlineLevel="0" collapsed="false">
      <c r="A130" s="84"/>
      <c r="B130" s="85"/>
      <c r="C130" s="86" t="n">
        <v>3</v>
      </c>
      <c r="D130" s="87"/>
      <c r="E130" s="87"/>
      <c r="F130" s="87"/>
      <c r="G130" s="87"/>
      <c r="H130" s="88"/>
    </row>
    <row r="131" customFormat="false" ht="18" hidden="false" customHeight="true" outlineLevel="0" collapsed="false">
      <c r="A131" s="89"/>
      <c r="B131" s="90"/>
      <c r="C131" s="91" t="n">
        <v>1</v>
      </c>
      <c r="D131" s="92"/>
      <c r="E131" s="92"/>
      <c r="F131" s="92"/>
      <c r="G131" s="92"/>
      <c r="H131" s="93"/>
    </row>
    <row r="132" customFormat="false" ht="18" hidden="false" customHeight="true" outlineLevel="0" collapsed="false">
      <c r="A132" s="89"/>
      <c r="B132" s="90"/>
      <c r="C132" s="76" t="n">
        <v>2</v>
      </c>
      <c r="D132" s="77"/>
      <c r="E132" s="77"/>
      <c r="F132" s="77"/>
      <c r="G132" s="77"/>
      <c r="H132" s="78"/>
    </row>
    <row r="133" customFormat="false" ht="18" hidden="false" customHeight="true" outlineLevel="0" collapsed="false">
      <c r="A133" s="89"/>
      <c r="B133" s="90"/>
      <c r="C133" s="94" t="n">
        <v>3</v>
      </c>
      <c r="D133" s="95"/>
      <c r="E133" s="95"/>
      <c r="F133" s="95"/>
      <c r="G133" s="95"/>
      <c r="H133" s="96"/>
    </row>
    <row r="134" customFormat="false" ht="18" hidden="false" customHeight="true" outlineLevel="0" collapsed="false">
      <c r="A134" s="97"/>
      <c r="B134" s="98"/>
      <c r="C134" s="99" t="n">
        <v>1</v>
      </c>
      <c r="D134" s="100"/>
      <c r="E134" s="100"/>
      <c r="F134" s="100"/>
      <c r="G134" s="100"/>
      <c r="H134" s="101"/>
    </row>
    <row r="135" customFormat="false" ht="18" hidden="false" customHeight="true" outlineLevel="0" collapsed="false">
      <c r="A135" s="97"/>
      <c r="B135" s="98"/>
      <c r="C135" s="65" t="n">
        <v>2</v>
      </c>
      <c r="D135" s="66"/>
      <c r="E135" s="66"/>
      <c r="F135" s="66"/>
      <c r="G135" s="66"/>
      <c r="H135" s="67"/>
    </row>
    <row r="136" customFormat="false" ht="18" hidden="false" customHeight="true" outlineLevel="0" collapsed="false">
      <c r="A136" s="97"/>
      <c r="B136" s="98"/>
      <c r="C136" s="86" t="n">
        <v>3</v>
      </c>
      <c r="D136" s="87"/>
      <c r="E136" s="87"/>
      <c r="F136" s="87"/>
      <c r="G136" s="87"/>
      <c r="H136" s="88"/>
    </row>
    <row r="137" customFormat="false" ht="18" hidden="false" customHeight="true" outlineLevel="0" collapsed="false">
      <c r="A137" s="89"/>
      <c r="B137" s="90"/>
      <c r="C137" s="91" t="n">
        <v>1</v>
      </c>
      <c r="D137" s="92"/>
      <c r="E137" s="92"/>
      <c r="F137" s="92"/>
      <c r="G137" s="92"/>
      <c r="H137" s="93"/>
    </row>
    <row r="138" customFormat="false" ht="18" hidden="false" customHeight="true" outlineLevel="0" collapsed="false">
      <c r="A138" s="89"/>
      <c r="B138" s="90"/>
      <c r="C138" s="76" t="n">
        <v>2</v>
      </c>
      <c r="D138" s="77"/>
      <c r="E138" s="77"/>
      <c r="F138" s="77"/>
      <c r="G138" s="77"/>
      <c r="H138" s="78"/>
    </row>
    <row r="139" customFormat="false" ht="18" hidden="false" customHeight="true" outlineLevel="0" collapsed="false">
      <c r="A139" s="89"/>
      <c r="B139" s="90"/>
      <c r="C139" s="94" t="n">
        <v>3</v>
      </c>
      <c r="D139" s="95"/>
      <c r="E139" s="95"/>
      <c r="F139" s="95"/>
      <c r="G139" s="95"/>
      <c r="H139" s="96"/>
    </row>
    <row r="140" customFormat="false" ht="18" hidden="false" customHeight="true" outlineLevel="0" collapsed="false">
      <c r="A140" s="97"/>
      <c r="B140" s="98"/>
      <c r="C140" s="99" t="n">
        <v>1</v>
      </c>
      <c r="D140" s="100"/>
      <c r="E140" s="100"/>
      <c r="F140" s="100"/>
      <c r="G140" s="100"/>
      <c r="H140" s="101"/>
    </row>
    <row r="141" customFormat="false" ht="18" hidden="false" customHeight="true" outlineLevel="0" collapsed="false">
      <c r="A141" s="97"/>
      <c r="B141" s="98"/>
      <c r="C141" s="65" t="n">
        <v>2</v>
      </c>
      <c r="D141" s="66"/>
      <c r="E141" s="66"/>
      <c r="F141" s="66"/>
      <c r="G141" s="66"/>
      <c r="H141" s="67"/>
    </row>
    <row r="142" customFormat="false" ht="18" hidden="false" customHeight="true" outlineLevel="0" collapsed="false">
      <c r="A142" s="97"/>
      <c r="B142" s="98"/>
      <c r="C142" s="86" t="n">
        <v>3</v>
      </c>
      <c r="D142" s="87"/>
      <c r="E142" s="87"/>
      <c r="F142" s="87"/>
      <c r="G142" s="87"/>
      <c r="H142" s="88"/>
    </row>
    <row r="143" customFormat="false" ht="18" hidden="false" customHeight="true" outlineLevel="0" collapsed="false">
      <c r="A143" s="89"/>
      <c r="B143" s="90"/>
      <c r="C143" s="91" t="n">
        <v>1</v>
      </c>
      <c r="D143" s="92"/>
      <c r="E143" s="92"/>
      <c r="F143" s="92"/>
      <c r="G143" s="92"/>
      <c r="H143" s="93"/>
    </row>
    <row r="144" customFormat="false" ht="18" hidden="false" customHeight="true" outlineLevel="0" collapsed="false">
      <c r="A144" s="89"/>
      <c r="B144" s="90"/>
      <c r="C144" s="76" t="n">
        <v>2</v>
      </c>
      <c r="D144" s="77"/>
      <c r="E144" s="77"/>
      <c r="F144" s="77"/>
      <c r="G144" s="77"/>
      <c r="H144" s="78"/>
    </row>
    <row r="145" customFormat="false" ht="18" hidden="false" customHeight="true" outlineLevel="0" collapsed="false">
      <c r="A145" s="89"/>
      <c r="B145" s="90"/>
      <c r="C145" s="94" t="n">
        <v>3</v>
      </c>
      <c r="D145" s="95"/>
      <c r="E145" s="95"/>
      <c r="F145" s="95"/>
      <c r="G145" s="95"/>
      <c r="H145" s="96"/>
    </row>
    <row r="146" customFormat="false" ht="18" hidden="false" customHeight="true" outlineLevel="0" collapsed="false">
      <c r="A146" s="97"/>
      <c r="B146" s="98"/>
      <c r="C146" s="99" t="n">
        <v>1</v>
      </c>
      <c r="D146" s="100"/>
      <c r="E146" s="100"/>
      <c r="F146" s="100"/>
      <c r="G146" s="100"/>
      <c r="H146" s="101"/>
    </row>
    <row r="147" customFormat="false" ht="18" hidden="false" customHeight="true" outlineLevel="0" collapsed="false">
      <c r="A147" s="97"/>
      <c r="B147" s="98"/>
      <c r="C147" s="65" t="n">
        <v>2</v>
      </c>
      <c r="D147" s="66"/>
      <c r="E147" s="66"/>
      <c r="F147" s="66"/>
      <c r="G147" s="66"/>
      <c r="H147" s="67"/>
    </row>
    <row r="148" customFormat="false" ht="18" hidden="false" customHeight="true" outlineLevel="0" collapsed="false">
      <c r="A148" s="97"/>
      <c r="B148" s="98"/>
      <c r="C148" s="86" t="n">
        <v>3</v>
      </c>
      <c r="D148" s="87"/>
      <c r="E148" s="87"/>
      <c r="F148" s="87"/>
      <c r="G148" s="87"/>
      <c r="H148" s="88"/>
    </row>
    <row r="149" customFormat="false" ht="18" hidden="false" customHeight="true" outlineLevel="0" collapsed="false">
      <c r="A149" s="89"/>
      <c r="B149" s="90"/>
      <c r="C149" s="91" t="n">
        <v>1</v>
      </c>
      <c r="D149" s="92"/>
      <c r="E149" s="92"/>
      <c r="F149" s="92"/>
      <c r="G149" s="92"/>
      <c r="H149" s="93"/>
    </row>
    <row r="150" customFormat="false" ht="18" hidden="false" customHeight="true" outlineLevel="0" collapsed="false">
      <c r="A150" s="89"/>
      <c r="B150" s="90"/>
      <c r="C150" s="76" t="n">
        <v>2</v>
      </c>
      <c r="D150" s="77"/>
      <c r="E150" s="77"/>
      <c r="F150" s="77"/>
      <c r="G150" s="77"/>
      <c r="H150" s="78"/>
    </row>
    <row r="151" customFormat="false" ht="18" hidden="false" customHeight="true" outlineLevel="0" collapsed="false">
      <c r="A151" s="89"/>
      <c r="B151" s="90"/>
      <c r="C151" s="94" t="n">
        <v>3</v>
      </c>
      <c r="D151" s="95"/>
      <c r="E151" s="95"/>
      <c r="F151" s="95"/>
      <c r="G151" s="95"/>
      <c r="H151" s="96"/>
    </row>
    <row r="152" customFormat="false" ht="18" hidden="false" customHeight="true" outlineLevel="0" collapsed="false">
      <c r="A152" s="102"/>
      <c r="B152" s="103"/>
      <c r="C152" s="99" t="n">
        <v>1</v>
      </c>
      <c r="D152" s="100"/>
      <c r="E152" s="100"/>
      <c r="F152" s="100"/>
      <c r="G152" s="100"/>
      <c r="H152" s="101"/>
    </row>
    <row r="153" customFormat="false" ht="18" hidden="false" customHeight="true" outlineLevel="0" collapsed="false">
      <c r="A153" s="102"/>
      <c r="B153" s="103"/>
      <c r="C153" s="65" t="n">
        <v>2</v>
      </c>
      <c r="D153" s="66"/>
      <c r="E153" s="66"/>
      <c r="F153" s="66"/>
      <c r="G153" s="66"/>
      <c r="H153" s="67"/>
    </row>
    <row r="154" customFormat="false" ht="18" hidden="false" customHeight="true" outlineLevel="0" collapsed="false">
      <c r="A154" s="102"/>
      <c r="B154" s="103"/>
      <c r="C154" s="68" t="n">
        <v>3</v>
      </c>
      <c r="D154" s="69"/>
      <c r="E154" s="69"/>
      <c r="F154" s="69"/>
      <c r="G154" s="69"/>
      <c r="H154" s="70"/>
    </row>
    <row r="155" customFormat="false" ht="18" hidden="false" customHeight="true" outlineLevel="0" collapsed="false">
      <c r="A155" s="89"/>
      <c r="B155" s="90"/>
      <c r="C155" s="91" t="n">
        <v>1</v>
      </c>
      <c r="D155" s="92"/>
      <c r="E155" s="92"/>
      <c r="F155" s="92"/>
      <c r="G155" s="92"/>
      <c r="H155" s="93"/>
    </row>
    <row r="156" customFormat="false" ht="18" hidden="false" customHeight="true" outlineLevel="0" collapsed="false">
      <c r="A156" s="89"/>
      <c r="B156" s="90"/>
      <c r="C156" s="76" t="n">
        <v>2</v>
      </c>
      <c r="D156" s="77"/>
      <c r="E156" s="77"/>
      <c r="F156" s="77"/>
      <c r="G156" s="77"/>
      <c r="H156" s="78"/>
    </row>
    <row r="157" customFormat="false" ht="18" hidden="false" customHeight="true" outlineLevel="0" collapsed="false">
      <c r="A157" s="89"/>
      <c r="B157" s="90"/>
      <c r="C157" s="94" t="n">
        <v>3</v>
      </c>
      <c r="D157" s="95"/>
      <c r="E157" s="95"/>
      <c r="F157" s="95"/>
      <c r="G157" s="95"/>
      <c r="H157" s="96"/>
    </row>
    <row r="158" customFormat="false" ht="18" hidden="false" customHeight="true" outlineLevel="0" collapsed="false">
      <c r="A158" s="62"/>
      <c r="B158" s="63"/>
      <c r="C158" s="64" t="n">
        <v>1</v>
      </c>
      <c r="D158" s="48"/>
      <c r="E158" s="48"/>
      <c r="F158" s="48"/>
      <c r="G158" s="48"/>
      <c r="H158" s="49"/>
    </row>
    <row r="159" customFormat="false" ht="18" hidden="false" customHeight="true" outlineLevel="0" collapsed="false">
      <c r="A159" s="62"/>
      <c r="B159" s="63"/>
      <c r="C159" s="65" t="n">
        <v>2</v>
      </c>
      <c r="D159" s="66"/>
      <c r="E159" s="66"/>
      <c r="F159" s="66"/>
      <c r="G159" s="66"/>
      <c r="H159" s="67"/>
    </row>
    <row r="160" customFormat="false" ht="18" hidden="false" customHeight="true" outlineLevel="0" collapsed="false">
      <c r="A160" s="62"/>
      <c r="B160" s="63"/>
      <c r="C160" s="68" t="n">
        <v>3</v>
      </c>
      <c r="D160" s="69"/>
      <c r="E160" s="69"/>
      <c r="F160" s="69"/>
      <c r="G160" s="69"/>
      <c r="H160" s="70"/>
    </row>
    <row r="161" customFormat="false" ht="18" hidden="false" customHeight="true" outlineLevel="0" collapsed="false">
      <c r="A161" s="89"/>
      <c r="B161" s="90"/>
      <c r="C161" s="91" t="n">
        <v>1</v>
      </c>
      <c r="D161" s="92"/>
      <c r="E161" s="92"/>
      <c r="F161" s="92"/>
      <c r="G161" s="92"/>
      <c r="H161" s="93"/>
    </row>
    <row r="162" customFormat="false" ht="18" hidden="false" customHeight="true" outlineLevel="0" collapsed="false">
      <c r="A162" s="89"/>
      <c r="B162" s="90"/>
      <c r="C162" s="76" t="n">
        <v>2</v>
      </c>
      <c r="D162" s="77"/>
      <c r="E162" s="77"/>
      <c r="F162" s="77"/>
      <c r="G162" s="77"/>
      <c r="H162" s="78"/>
    </row>
    <row r="163" customFormat="false" ht="18" hidden="false" customHeight="true" outlineLevel="0" collapsed="false">
      <c r="A163" s="89"/>
      <c r="B163" s="90"/>
      <c r="C163" s="94" t="n">
        <v>3</v>
      </c>
      <c r="D163" s="95"/>
      <c r="E163" s="95"/>
      <c r="F163" s="95"/>
      <c r="G163" s="95"/>
      <c r="H163" s="96"/>
    </row>
    <row r="164" customFormat="false" ht="18" hidden="false" customHeight="true" outlineLevel="0" collapsed="false">
      <c r="A164" s="62"/>
      <c r="B164" s="63"/>
      <c r="C164" s="64" t="n">
        <v>1</v>
      </c>
      <c r="D164" s="48"/>
      <c r="E164" s="48"/>
      <c r="F164" s="48"/>
      <c r="G164" s="48"/>
      <c r="H164" s="49"/>
    </row>
    <row r="165" customFormat="false" ht="18" hidden="false" customHeight="true" outlineLevel="0" collapsed="false">
      <c r="A165" s="62"/>
      <c r="B165" s="63"/>
      <c r="C165" s="65" t="n">
        <v>2</v>
      </c>
      <c r="D165" s="66"/>
      <c r="E165" s="66"/>
      <c r="F165" s="66"/>
      <c r="G165" s="66"/>
      <c r="H165" s="67"/>
    </row>
    <row r="166" customFormat="false" ht="18" hidden="false" customHeight="true" outlineLevel="0" collapsed="false">
      <c r="A166" s="62"/>
      <c r="B166" s="63"/>
      <c r="C166" s="68" t="n">
        <v>3</v>
      </c>
      <c r="D166" s="69"/>
      <c r="E166" s="69"/>
      <c r="F166" s="69"/>
      <c r="G166" s="69"/>
      <c r="H166" s="70"/>
    </row>
    <row r="167" customFormat="false" ht="18" hidden="false" customHeight="true" outlineLevel="0" collapsed="false">
      <c r="A167" s="89"/>
      <c r="B167" s="90"/>
      <c r="C167" s="91" t="n">
        <v>1</v>
      </c>
      <c r="D167" s="92"/>
      <c r="E167" s="92"/>
      <c r="F167" s="92"/>
      <c r="G167" s="92"/>
      <c r="H167" s="93"/>
    </row>
    <row r="168" customFormat="false" ht="18" hidden="false" customHeight="true" outlineLevel="0" collapsed="false">
      <c r="A168" s="89"/>
      <c r="B168" s="90"/>
      <c r="C168" s="76" t="n">
        <v>2</v>
      </c>
      <c r="D168" s="77"/>
      <c r="E168" s="77"/>
      <c r="F168" s="77"/>
      <c r="G168" s="77"/>
      <c r="H168" s="78"/>
    </row>
    <row r="169" customFormat="false" ht="18" hidden="false" customHeight="true" outlineLevel="0" collapsed="false">
      <c r="A169" s="89"/>
      <c r="B169" s="90"/>
      <c r="C169" s="94" t="n">
        <v>3</v>
      </c>
      <c r="D169" s="95"/>
      <c r="E169" s="95"/>
      <c r="F169" s="95"/>
      <c r="G169" s="95"/>
      <c r="H169" s="96"/>
    </row>
    <row r="170" customFormat="false" ht="18" hidden="false" customHeight="true" outlineLevel="0" collapsed="false">
      <c r="A170" s="62"/>
      <c r="B170" s="63"/>
      <c r="C170" s="64" t="n">
        <v>1</v>
      </c>
      <c r="D170" s="48"/>
      <c r="E170" s="48"/>
      <c r="F170" s="48"/>
      <c r="G170" s="48"/>
      <c r="H170" s="49"/>
    </row>
    <row r="171" customFormat="false" ht="18" hidden="false" customHeight="true" outlineLevel="0" collapsed="false">
      <c r="A171" s="62"/>
      <c r="B171" s="63"/>
      <c r="C171" s="65" t="n">
        <v>2</v>
      </c>
      <c r="D171" s="66"/>
      <c r="E171" s="66"/>
      <c r="F171" s="66"/>
      <c r="G171" s="66"/>
      <c r="H171" s="67"/>
    </row>
    <row r="172" customFormat="false" ht="18" hidden="false" customHeight="true" outlineLevel="0" collapsed="false">
      <c r="A172" s="62"/>
      <c r="B172" s="63"/>
      <c r="C172" s="68" t="n">
        <v>3</v>
      </c>
      <c r="D172" s="69"/>
      <c r="E172" s="69"/>
      <c r="F172" s="69"/>
      <c r="G172" s="69"/>
      <c r="H172" s="70"/>
    </row>
    <row r="173" customFormat="false" ht="18" hidden="false" customHeight="true" outlineLevel="0" collapsed="false">
      <c r="A173" s="89"/>
      <c r="B173" s="90"/>
      <c r="C173" s="91" t="n">
        <v>1</v>
      </c>
      <c r="D173" s="92"/>
      <c r="E173" s="92"/>
      <c r="F173" s="92"/>
      <c r="G173" s="92"/>
      <c r="H173" s="93"/>
    </row>
    <row r="174" customFormat="false" ht="18" hidden="false" customHeight="true" outlineLevel="0" collapsed="false">
      <c r="A174" s="89"/>
      <c r="B174" s="90"/>
      <c r="C174" s="76" t="n">
        <v>2</v>
      </c>
      <c r="D174" s="77"/>
      <c r="E174" s="77"/>
      <c r="F174" s="77"/>
      <c r="G174" s="77"/>
      <c r="H174" s="78"/>
    </row>
    <row r="175" customFormat="false" ht="18" hidden="false" customHeight="true" outlineLevel="0" collapsed="false">
      <c r="A175" s="89"/>
      <c r="B175" s="90"/>
      <c r="C175" s="94" t="n">
        <v>3</v>
      </c>
      <c r="D175" s="95"/>
      <c r="E175" s="95"/>
      <c r="F175" s="95"/>
      <c r="G175" s="95"/>
      <c r="H175" s="96"/>
    </row>
    <row r="176" customFormat="false" ht="18" hidden="false" customHeight="true" outlineLevel="0" collapsed="false">
      <c r="A176" s="62"/>
      <c r="B176" s="63"/>
      <c r="C176" s="64" t="n">
        <v>1</v>
      </c>
      <c r="D176" s="48"/>
      <c r="E176" s="48"/>
      <c r="F176" s="48"/>
      <c r="G176" s="48"/>
      <c r="H176" s="49"/>
    </row>
    <row r="177" customFormat="false" ht="18" hidden="false" customHeight="true" outlineLevel="0" collapsed="false">
      <c r="A177" s="62"/>
      <c r="B177" s="63"/>
      <c r="C177" s="65" t="n">
        <v>2</v>
      </c>
      <c r="D177" s="66"/>
      <c r="E177" s="66"/>
      <c r="F177" s="66"/>
      <c r="G177" s="66"/>
      <c r="H177" s="67"/>
    </row>
    <row r="178" customFormat="false" ht="18" hidden="false" customHeight="true" outlineLevel="0" collapsed="false">
      <c r="A178" s="62"/>
      <c r="B178" s="63"/>
      <c r="C178" s="68" t="n">
        <v>3</v>
      </c>
      <c r="D178" s="69"/>
      <c r="E178" s="69"/>
      <c r="F178" s="69"/>
      <c r="G178" s="69"/>
      <c r="H178" s="70"/>
    </row>
    <row r="179" customFormat="false" ht="18" hidden="false" customHeight="true" outlineLevel="0" collapsed="false">
      <c r="A179" s="71"/>
      <c r="B179" s="72"/>
      <c r="C179" s="73" t="n">
        <v>1</v>
      </c>
      <c r="D179" s="74"/>
      <c r="E179" s="74"/>
      <c r="F179" s="74"/>
      <c r="G179" s="74"/>
      <c r="H179" s="75"/>
    </row>
    <row r="180" customFormat="false" ht="18" hidden="false" customHeight="true" outlineLevel="0" collapsed="false">
      <c r="A180" s="71"/>
      <c r="B180" s="72"/>
      <c r="C180" s="76" t="n">
        <v>2</v>
      </c>
      <c r="D180" s="77"/>
      <c r="E180" s="77"/>
      <c r="F180" s="77"/>
      <c r="G180" s="77"/>
      <c r="H180" s="78"/>
    </row>
    <row r="181" customFormat="false" ht="18" hidden="false" customHeight="true" outlineLevel="0" collapsed="false">
      <c r="A181" s="71"/>
      <c r="B181" s="72"/>
      <c r="C181" s="79" t="n">
        <v>3</v>
      </c>
      <c r="D181" s="80"/>
      <c r="E181" s="80"/>
      <c r="F181" s="80"/>
      <c r="G181" s="80"/>
      <c r="H181" s="81"/>
    </row>
    <row r="182" customFormat="false" ht="18" hidden="false" customHeight="true" outlineLevel="0" collapsed="false">
      <c r="A182" s="62"/>
      <c r="B182" s="63"/>
      <c r="C182" s="64" t="n">
        <v>1</v>
      </c>
      <c r="D182" s="48"/>
      <c r="E182" s="48"/>
      <c r="F182" s="48"/>
      <c r="G182" s="48"/>
      <c r="H182" s="49"/>
    </row>
    <row r="183" customFormat="false" ht="18" hidden="false" customHeight="true" outlineLevel="0" collapsed="false">
      <c r="A183" s="62"/>
      <c r="B183" s="63"/>
      <c r="C183" s="65" t="n">
        <v>2</v>
      </c>
      <c r="D183" s="66"/>
      <c r="E183" s="66"/>
      <c r="F183" s="66"/>
      <c r="G183" s="66"/>
      <c r="H183" s="67"/>
    </row>
    <row r="184" customFormat="false" ht="18" hidden="false" customHeight="true" outlineLevel="0" collapsed="false">
      <c r="A184" s="62"/>
      <c r="B184" s="63"/>
      <c r="C184" s="68" t="n">
        <v>3</v>
      </c>
      <c r="D184" s="69"/>
      <c r="E184" s="69"/>
      <c r="F184" s="69"/>
      <c r="G184" s="69"/>
      <c r="H184" s="70"/>
    </row>
    <row r="185" customFormat="false" ht="18" hidden="false" customHeight="true" outlineLevel="0" collapsed="false">
      <c r="A185" s="71"/>
      <c r="B185" s="72"/>
      <c r="C185" s="73" t="n">
        <v>1</v>
      </c>
      <c r="D185" s="74"/>
      <c r="E185" s="74"/>
      <c r="F185" s="74"/>
      <c r="G185" s="74"/>
      <c r="H185" s="75"/>
    </row>
    <row r="186" customFormat="false" ht="18" hidden="false" customHeight="true" outlineLevel="0" collapsed="false">
      <c r="A186" s="71"/>
      <c r="B186" s="72"/>
      <c r="C186" s="76" t="n">
        <v>2</v>
      </c>
      <c r="D186" s="77"/>
      <c r="E186" s="77"/>
      <c r="F186" s="77"/>
      <c r="G186" s="77"/>
      <c r="H186" s="78"/>
    </row>
    <row r="187" customFormat="false" ht="18" hidden="false" customHeight="true" outlineLevel="0" collapsed="false">
      <c r="A187" s="71"/>
      <c r="B187" s="72"/>
      <c r="C187" s="79" t="n">
        <v>3</v>
      </c>
      <c r="D187" s="80"/>
      <c r="E187" s="80"/>
      <c r="F187" s="80"/>
      <c r="G187" s="80"/>
      <c r="H187" s="81"/>
    </row>
    <row r="188" customFormat="false" ht="18" hidden="false" customHeight="true" outlineLevel="0" collapsed="false">
      <c r="A188" s="62"/>
      <c r="B188" s="63"/>
      <c r="C188" s="64" t="n">
        <v>1</v>
      </c>
      <c r="D188" s="48"/>
      <c r="E188" s="48"/>
      <c r="F188" s="48"/>
      <c r="G188" s="48"/>
      <c r="H188" s="49"/>
    </row>
    <row r="189" customFormat="false" ht="18" hidden="false" customHeight="true" outlineLevel="0" collapsed="false">
      <c r="A189" s="62"/>
      <c r="B189" s="63"/>
      <c r="C189" s="65" t="n">
        <v>2</v>
      </c>
      <c r="D189" s="66"/>
      <c r="E189" s="66"/>
      <c r="F189" s="66"/>
      <c r="G189" s="66"/>
      <c r="H189" s="67"/>
    </row>
    <row r="190" customFormat="false" ht="18" hidden="false" customHeight="true" outlineLevel="0" collapsed="false">
      <c r="A190" s="62"/>
      <c r="B190" s="63"/>
      <c r="C190" s="68" t="n">
        <v>3</v>
      </c>
      <c r="D190" s="69"/>
      <c r="E190" s="69"/>
      <c r="F190" s="69"/>
      <c r="G190" s="69"/>
      <c r="H190" s="70"/>
    </row>
    <row r="191" customFormat="false" ht="18" hidden="false" customHeight="true" outlineLevel="0" collapsed="false">
      <c r="A191" s="71"/>
      <c r="B191" s="72"/>
      <c r="C191" s="73" t="n">
        <v>1</v>
      </c>
      <c r="D191" s="74"/>
      <c r="E191" s="74"/>
      <c r="F191" s="74"/>
      <c r="G191" s="74"/>
      <c r="H191" s="75"/>
    </row>
    <row r="192" customFormat="false" ht="18" hidden="false" customHeight="true" outlineLevel="0" collapsed="false">
      <c r="A192" s="71"/>
      <c r="B192" s="72"/>
      <c r="C192" s="76" t="n">
        <v>2</v>
      </c>
      <c r="D192" s="77"/>
      <c r="E192" s="77"/>
      <c r="F192" s="77"/>
      <c r="G192" s="77"/>
      <c r="H192" s="78"/>
    </row>
    <row r="193" customFormat="false" ht="18" hidden="false" customHeight="true" outlineLevel="0" collapsed="false">
      <c r="A193" s="71"/>
      <c r="B193" s="72"/>
      <c r="C193" s="79" t="n">
        <v>3</v>
      </c>
      <c r="D193" s="80"/>
      <c r="E193" s="80"/>
      <c r="F193" s="80"/>
      <c r="G193" s="80"/>
      <c r="H193" s="81"/>
    </row>
    <row r="194" customFormat="false" ht="18" hidden="false" customHeight="true" outlineLevel="0" collapsed="false">
      <c r="A194" s="62"/>
      <c r="B194" s="63"/>
      <c r="C194" s="64" t="n">
        <v>1</v>
      </c>
      <c r="D194" s="48"/>
      <c r="E194" s="48"/>
      <c r="F194" s="48"/>
      <c r="G194" s="48"/>
      <c r="H194" s="49"/>
    </row>
    <row r="195" customFormat="false" ht="18" hidden="false" customHeight="true" outlineLevel="0" collapsed="false">
      <c r="A195" s="62"/>
      <c r="B195" s="63"/>
      <c r="C195" s="65" t="n">
        <v>2</v>
      </c>
      <c r="D195" s="66"/>
      <c r="E195" s="66"/>
      <c r="F195" s="66"/>
      <c r="G195" s="66"/>
      <c r="H195" s="67"/>
    </row>
    <row r="196" customFormat="false" ht="18" hidden="false" customHeight="true" outlineLevel="0" collapsed="false">
      <c r="A196" s="62"/>
      <c r="B196" s="63"/>
      <c r="C196" s="68" t="n">
        <v>3</v>
      </c>
      <c r="D196" s="69"/>
      <c r="E196" s="69"/>
      <c r="F196" s="69"/>
      <c r="G196" s="69"/>
      <c r="H196" s="70"/>
    </row>
    <row r="197" customFormat="false" ht="18" hidden="false" customHeight="true" outlineLevel="0" collapsed="false">
      <c r="A197" s="104"/>
      <c r="B197" s="105"/>
      <c r="C197" s="73" t="n">
        <v>1</v>
      </c>
      <c r="D197" s="74"/>
      <c r="E197" s="74"/>
      <c r="F197" s="74"/>
      <c r="G197" s="74"/>
      <c r="H197" s="75"/>
    </row>
    <row r="198" customFormat="false" ht="18" hidden="false" customHeight="true" outlineLevel="0" collapsed="false">
      <c r="A198" s="104"/>
      <c r="B198" s="105"/>
      <c r="C198" s="76" t="n">
        <v>2</v>
      </c>
      <c r="D198" s="77"/>
      <c r="E198" s="77"/>
      <c r="F198" s="77"/>
      <c r="G198" s="77"/>
      <c r="H198" s="78"/>
    </row>
    <row r="199" customFormat="false" ht="18" hidden="false" customHeight="true" outlineLevel="0" collapsed="false">
      <c r="A199" s="104"/>
      <c r="B199" s="105"/>
      <c r="C199" s="94" t="n">
        <v>3</v>
      </c>
      <c r="D199" s="95"/>
      <c r="E199" s="95"/>
      <c r="F199" s="95"/>
      <c r="G199" s="95"/>
      <c r="H199" s="96"/>
    </row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6">
    <mergeCell ref="A1:H1"/>
    <mergeCell ref="B2:D2"/>
    <mergeCell ref="G2:H2"/>
    <mergeCell ref="B3:D3"/>
    <mergeCell ref="E3:F3"/>
    <mergeCell ref="G3:H3"/>
    <mergeCell ref="A5:A7"/>
    <mergeCell ref="B5:B7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61:A163"/>
    <mergeCell ref="B161:B163"/>
    <mergeCell ref="A164:A166"/>
    <mergeCell ref="B164:B166"/>
    <mergeCell ref="A167:A169"/>
    <mergeCell ref="B167:B169"/>
    <mergeCell ref="A170:A172"/>
    <mergeCell ref="B170:B172"/>
    <mergeCell ref="A173:A175"/>
    <mergeCell ref="B173:B175"/>
    <mergeCell ref="A176:A178"/>
    <mergeCell ref="B176:B178"/>
    <mergeCell ref="A179:A181"/>
    <mergeCell ref="B179:B181"/>
    <mergeCell ref="A182:A184"/>
    <mergeCell ref="B182:B184"/>
    <mergeCell ref="A185:A187"/>
    <mergeCell ref="B185:B187"/>
    <mergeCell ref="A188:A190"/>
    <mergeCell ref="B188:B190"/>
    <mergeCell ref="A191:A193"/>
    <mergeCell ref="B191:B193"/>
    <mergeCell ref="A194:A196"/>
    <mergeCell ref="B194:B196"/>
    <mergeCell ref="A197:A199"/>
    <mergeCell ref="B197:B199"/>
  </mergeCells>
  <dataValidations count="7">
    <dataValidation allowBlank="false" operator="between" showDropDown="false" showErrorMessage="true" showInputMessage="true" sqref="A38:A40 A110:A199" type="list">
      <formula1>#nombre?</formula1>
      <formula2>0</formula2>
    </dataValidation>
    <dataValidation allowBlank="false" operator="between" showDropDown="false" showErrorMessage="true" showInputMessage="true" sqref="B38:B40 B110:B199" type="list">
      <formula1>Equipo</formula1>
      <formula2>0</formula2>
    </dataValidation>
    <dataValidation allowBlank="true" operator="between" showDropDown="false" showErrorMessage="true" showInputMessage="true" sqref="B2:D2 C3" type="list">
      <formula1>COMU</formula1>
      <formula2>0</formula2>
    </dataValidation>
    <dataValidation allowBlank="false" operator="between" showDropDown="false" showErrorMessage="true" showInputMessage="true" sqref="E38:E40 E75 E110:E199" type="list">
      <formula1>SEXO</formula1>
      <formula2>0</formula2>
    </dataValidation>
    <dataValidation allowBlank="false" operator="between" showDropDown="false" showErrorMessage="true" showInputMessage="false" sqref="A5:A37 A41:A109" type="list">
      <formula1>#nombre?</formula1>
      <formula2>0</formula2>
    </dataValidation>
    <dataValidation allowBlank="false" operator="between" showDropDown="false" showErrorMessage="true" showInputMessage="false" sqref="B5:B37 B41:B109" type="list">
      <formula1>COMUNIDAD</formula1>
      <formula2>0</formula2>
    </dataValidation>
    <dataValidation allowBlank="false" operator="between" showDropDown="false" showErrorMessage="true" showInputMessage="false" sqref="E5:E37 E41:E74 E76:E109" type="list">
      <formula1>COMUNIDADES</formula1>
      <formula2>0</formula2>
    </dataValidation>
  </dataValidations>
  <hyperlinks>
    <hyperlink ref="G3" r:id="rId1" display="Email: jorge.pineiro.portela@gmail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G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6" activeCellId="0" sqref="E26"/>
    </sheetView>
  </sheetViews>
  <sheetFormatPr defaultRowHeight="15"/>
  <cols>
    <col collapsed="false" hidden="false" max="1" min="1" style="0" width="7.96428571428571"/>
    <col collapsed="false" hidden="false" max="2" min="2" style="0" width="16.3316326530612"/>
    <col collapsed="false" hidden="false" max="4" min="3" style="0" width="10.1224489795918"/>
    <col collapsed="false" hidden="false" max="5" min="5" style="0" width="21.5969387755102"/>
    <col collapsed="false" hidden="false" max="6" min="6" style="0" width="10.6632653061225"/>
    <col collapsed="false" hidden="false" max="1025" min="7" style="0" width="10.1224489795918"/>
  </cols>
  <sheetData>
    <row r="3" customFormat="false" ht="15" hidden="false" customHeight="false" outlineLevel="0" collapsed="false">
      <c r="B3" s="106" t="s">
        <v>158</v>
      </c>
    </row>
    <row r="4" customFormat="false" ht="15" hidden="false" customHeight="false" outlineLevel="0" collapsed="false">
      <c r="B4" s="0" t="s">
        <v>16</v>
      </c>
      <c r="C4" s="107" t="s">
        <v>17</v>
      </c>
      <c r="E4" s="0" t="s">
        <v>159</v>
      </c>
      <c r="G4" s="108" t="s">
        <v>19</v>
      </c>
    </row>
    <row r="5" customFormat="false" ht="15" hidden="false" customHeight="false" outlineLevel="0" collapsed="false">
      <c r="B5" s="0" t="s">
        <v>30</v>
      </c>
      <c r="C5" s="107" t="s">
        <v>24</v>
      </c>
      <c r="E5" s="0" t="s">
        <v>160</v>
      </c>
      <c r="G5" s="108" t="s">
        <v>32</v>
      </c>
    </row>
    <row r="6" customFormat="false" ht="15" hidden="false" customHeight="false" outlineLevel="0" collapsed="false">
      <c r="B6" s="0" t="s">
        <v>47</v>
      </c>
      <c r="C6" s="107" t="s">
        <v>42</v>
      </c>
      <c r="E6" s="0" t="s">
        <v>161</v>
      </c>
    </row>
    <row r="7" customFormat="false" ht="15" hidden="false" customHeight="false" outlineLevel="0" collapsed="false">
      <c r="B7" s="0" t="s">
        <v>52</v>
      </c>
      <c r="C7" s="107" t="s">
        <v>115</v>
      </c>
      <c r="E7" s="0" t="s">
        <v>162</v>
      </c>
    </row>
    <row r="8" customFormat="false" ht="15" hidden="false" customHeight="false" outlineLevel="0" collapsed="false">
      <c r="B8" s="0" t="s">
        <v>60</v>
      </c>
      <c r="C8" s="107" t="s">
        <v>139</v>
      </c>
      <c r="E8" s="0" t="s">
        <v>163</v>
      </c>
    </row>
    <row r="9" customFormat="false" ht="15" hidden="false" customHeight="false" outlineLevel="0" collapsed="false">
      <c r="B9" s="0" t="s">
        <v>68</v>
      </c>
      <c r="C9" s="107" t="s">
        <v>19</v>
      </c>
      <c r="E9" s="0" t="s">
        <v>164</v>
      </c>
    </row>
    <row r="10" customFormat="false" ht="15" hidden="false" customHeight="false" outlineLevel="0" collapsed="false">
      <c r="B10" s="0" t="s">
        <v>75</v>
      </c>
      <c r="C10" s="107" t="s">
        <v>165</v>
      </c>
      <c r="E10" s="0" t="s">
        <v>166</v>
      </c>
    </row>
    <row r="11" customFormat="false" ht="15" hidden="false" customHeight="false" outlineLevel="0" collapsed="false">
      <c r="B11" s="0" t="s">
        <v>84</v>
      </c>
      <c r="C11" s="107" t="s">
        <v>167</v>
      </c>
      <c r="E11" s="0" t="s">
        <v>168</v>
      </c>
    </row>
    <row r="12" customFormat="false" ht="15" hidden="false" customHeight="false" outlineLevel="0" collapsed="false">
      <c r="B12" s="0" t="s">
        <v>95</v>
      </c>
      <c r="C12" s="107" t="s">
        <v>169</v>
      </c>
      <c r="E12" s="0" t="s">
        <v>170</v>
      </c>
    </row>
    <row r="13" customFormat="false" ht="15" hidden="false" customHeight="false" outlineLevel="0" collapsed="false">
      <c r="B13" s="0" t="s">
        <v>105</v>
      </c>
      <c r="C13" s="107" t="s">
        <v>171</v>
      </c>
      <c r="E13" s="0" t="s">
        <v>172</v>
      </c>
    </row>
    <row r="14" customFormat="false" ht="15" hidden="false" customHeight="false" outlineLevel="0" collapsed="false">
      <c r="B14" s="0" t="s">
        <v>119</v>
      </c>
      <c r="C14" s="107" t="s">
        <v>173</v>
      </c>
      <c r="E14" s="0" t="s">
        <v>174</v>
      </c>
    </row>
    <row r="15" customFormat="false" ht="15" hidden="false" customHeight="false" outlineLevel="0" collapsed="false">
      <c r="B15" s="0" t="s">
        <v>126</v>
      </c>
      <c r="C15" s="107" t="s">
        <v>175</v>
      </c>
      <c r="E15" s="0" t="s">
        <v>176</v>
      </c>
    </row>
    <row r="16" customFormat="false" ht="15" hidden="false" customHeight="false" outlineLevel="0" collapsed="false">
      <c r="B16" s="0" t="s">
        <v>147</v>
      </c>
      <c r="E16" s="0" t="s">
        <v>177</v>
      </c>
    </row>
    <row r="17" customFormat="false" ht="15" hidden="false" customHeight="false" outlineLevel="0" collapsed="false">
      <c r="B17" s="0" t="s">
        <v>151</v>
      </c>
      <c r="E17" s="0" t="s">
        <v>178</v>
      </c>
    </row>
    <row r="18" customFormat="false" ht="15" hidden="false" customHeight="false" outlineLevel="0" collapsed="false">
      <c r="B18" s="0" t="s">
        <v>155</v>
      </c>
      <c r="E18" s="0" t="s">
        <v>3</v>
      </c>
    </row>
    <row r="19" customFormat="false" ht="15" hidden="false" customHeight="false" outlineLevel="0" collapsed="false">
      <c r="E19" s="0" t="s">
        <v>179</v>
      </c>
    </row>
    <row r="20" customFormat="false" ht="15" hidden="false" customHeight="false" outlineLevel="0" collapsed="false">
      <c r="E20" s="0" t="s">
        <v>180</v>
      </c>
    </row>
    <row r="21" customFormat="false" ht="15" hidden="false" customHeight="false" outlineLevel="0" collapsed="false">
      <c r="E21" s="0" t="s">
        <v>181</v>
      </c>
    </row>
    <row r="22" customFormat="false" ht="15" hidden="false" customHeight="false" outlineLevel="0" collapsed="false">
      <c r="E22" s="0" t="s">
        <v>182</v>
      </c>
    </row>
  </sheetData>
  <sheetProtection sheet="true" password="c034" objects="true" scenarios="true"/>
  <dataValidations count="1">
    <dataValidation allowBlank="true" operator="between" prompt="Elige la correspondiente al relevo que has preparado." promptTitle="Categorías" showDropDown="false" showErrorMessage="true" showInputMessage="true" sqref="B3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LibreOffice/5.1.3.2$Windows_x86 LibreOffice_project/644e4637d1d8544fd9f56425bd6cec110e49301b</Application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2017-03-01T22:28:00Z</dcterms:created>
  <dc:creator>ICM</dc:creator>
  <dc:description/>
  <dc:language>es-ES</dc:language>
  <cp:lastModifiedBy/>
  <dcterms:modified xsi:type="dcterms:W3CDTF">2017-04-06T10:12:42Z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Comunidad de Madrid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