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b021a313267bf8b9/Documentos/Orientación/Directiva ADC Arnela/Directiva 2020/Escolar Xogade/Escolares 2023/Provincial Loreto/Información/"/>
    </mc:Choice>
  </mc:AlternateContent>
  <xr:revisionPtr revIDLastSave="2" documentId="8_{B5CE54FB-A360-9749-9BF6-C5463F8EA4CF}" xr6:coauthVersionLast="47" xr6:coauthVersionMax="47" xr10:uidLastSave="{472DCD4C-DC49-4D93-889A-B00439F1CF0F}"/>
  <bookViews>
    <workbookView xWindow="-108" yWindow="-108" windowWidth="23256" windowHeight="12456" xr2:uid="{80EEF59C-151F-4BDF-BFCB-ACA0907A9E53}"/>
  </bookViews>
  <sheets>
    <sheet name="Inscricións" sheetId="1" r:id="rId1"/>
    <sheet name="Táboas" sheetId="2" r:id="rId2"/>
    <sheet name="Protección de Dato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H18" i="1"/>
  <c r="H17" i="1"/>
  <c r="H16" i="1"/>
  <c r="F13" i="1"/>
</calcChain>
</file>

<file path=xl/sharedStrings.xml><?xml version="1.0" encoding="utf-8"?>
<sst xmlns="http://schemas.openxmlformats.org/spreadsheetml/2006/main" count="57" uniqueCount="51">
  <si>
    <t>Proba:</t>
  </si>
  <si>
    <t>Lugar:</t>
  </si>
  <si>
    <t>Data:</t>
  </si>
  <si>
    <t>Organiza:</t>
  </si>
  <si>
    <t>Categorías a escoller</t>
  </si>
  <si>
    <t>Anos</t>
  </si>
  <si>
    <t>Infantil Feminino</t>
  </si>
  <si>
    <t>Infantil Masculino</t>
  </si>
  <si>
    <t>Cadete Feminino</t>
  </si>
  <si>
    <t>Cadete Masculino</t>
  </si>
  <si>
    <t>Identificador Xogade</t>
  </si>
  <si>
    <t>NOME</t>
  </si>
  <si>
    <t>APELIDO 1</t>
  </si>
  <si>
    <t>APELIDO 2</t>
  </si>
  <si>
    <t>CATEGORIA</t>
  </si>
  <si>
    <t>Data nacemento</t>
  </si>
  <si>
    <t>Corto</t>
  </si>
  <si>
    <t>Largo</t>
  </si>
  <si>
    <t>Rec.</t>
  </si>
  <si>
    <t>AVISO</t>
  </si>
  <si>
    <t>En cumprimento do artigo 5 da Lei Orgánica de Protección de Datos 15/1999, polo que se regula o dereito de información na recollida dos datos, advírtese do seguinte:</t>
  </si>
  <si>
    <t>Colaboran:</t>
  </si>
  <si>
    <t>Campionato Escolar Provincial de A Coruña</t>
  </si>
  <si>
    <t>Campamento Xuvenil Virxe de Loreto (Porto do Son)</t>
  </si>
  <si>
    <t>29 de marzo do 2023</t>
  </si>
  <si>
    <t>Secretaría Xeral para o Deporte (Servizo Provincial de Deportes da Coruña)</t>
  </si>
  <si>
    <t>ADE Las Rías + ADC Arnela + Concello de Porto do Son</t>
  </si>
  <si>
    <t>RECONTO DE INSCRITOS</t>
  </si>
  <si>
    <t>CENTRO</t>
  </si>
  <si>
    <t>Equipo</t>
  </si>
  <si>
    <t>A</t>
  </si>
  <si>
    <t>B</t>
  </si>
  <si>
    <t>C</t>
  </si>
  <si>
    <t>D</t>
  </si>
  <si>
    <t>INF FEM</t>
  </si>
  <si>
    <t>INF MASC</t>
  </si>
  <si>
    <t>CAD FEM</t>
  </si>
  <si>
    <t>CAD MASC</t>
  </si>
  <si>
    <t>INFANTIL FEMININO</t>
  </si>
  <si>
    <t>CADETE FEMININO</t>
  </si>
  <si>
    <t>INFANTIL MASCULINO</t>
  </si>
  <si>
    <t>CADETE MASCULINO</t>
  </si>
  <si>
    <t>Id.</t>
  </si>
  <si>
    <t>INSTRUCIÓNS PARA CUBRIR O FORMULARIO:</t>
  </si>
  <si>
    <r>
      <t xml:space="preserve">* Cubrir as casiñas da táboa con encabezado amarelo </t>
    </r>
    <r>
      <rPr>
        <b/>
        <sz val="11"/>
        <color theme="1"/>
        <rFont val="Calibri"/>
        <family val="2"/>
        <scheme val="minor"/>
      </rPr>
      <t>SEN MODIFICAR NINGUNHA OUTRA.</t>
    </r>
  </si>
  <si>
    <r>
      <t xml:space="preserve">* Escoller a </t>
    </r>
    <r>
      <rPr>
        <b/>
        <sz val="11"/>
        <color theme="1"/>
        <rFont val="Calibri"/>
        <family val="2"/>
        <scheme val="minor"/>
      </rPr>
      <t>categoría</t>
    </r>
    <r>
      <rPr>
        <sz val="11"/>
        <color theme="1"/>
        <rFont val="Calibri"/>
        <family val="2"/>
        <scheme val="minor"/>
      </rPr>
      <t xml:space="preserve"> que corresponda segundo o ano de nacemento na lista despregable.</t>
    </r>
  </si>
  <si>
    <t>Os datos de carácter persoal que puidesen constar neste formulario engadiranse nun ficheiro de nome “Xestión de Probas de Orientación Escolar”, creado pola Agrupación Deportiva e Cultural Arnela. A finalidade deste ficheiro será a de inscribir ós participantes en probas de orientación escolar e poder elaborar os listados de saídas e clasificacións necesarios. Amais, serán enviados á FEGADO (Federación Galega de Orientación) para a elaboración de clasificacións de cara ó Campionato Escolar Autonómico.</t>
  </si>
  <si>
    <t>Calquera dos responsables ou titores legais dos menores pode exercitar os dereitos de acceso, cancelación, rectificación e oposición por escrito, sinalando claramente  o seu nombre, apelidos i enderezo, á Asociación Deportiva e Cultural Arnela, Lugar de Mantoño, nº 14 - Portosín, 15999 Porto do Son A Coruña.</t>
  </si>
  <si>
    <t>2009 - 2010</t>
  </si>
  <si>
    <t>2007 - 2008</t>
  </si>
  <si>
    <r>
      <t xml:space="preserve">* Enviar esta folla de Excell debidamente cuberta ó correo </t>
    </r>
    <r>
      <rPr>
        <b/>
        <sz val="11"/>
        <color theme="1"/>
        <rFont val="Calibri"/>
        <family val="2"/>
        <scheme val="minor"/>
      </rPr>
      <t>deportes.coruna@xunta.gal</t>
    </r>
    <r>
      <rPr>
        <sz val="11"/>
        <color theme="1"/>
        <rFont val="Calibri"/>
        <family val="2"/>
        <scheme val="minor"/>
      </rPr>
      <t xml:space="preserve"> con copia a </t>
    </r>
    <r>
      <rPr>
        <b/>
        <sz val="11"/>
        <color theme="1"/>
        <rFont val="Calibri"/>
        <family val="2"/>
        <scheme val="minor"/>
      </rPr>
      <t>adcarnela@gmail.com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</si>
</sst>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4"/>
      <name val="Arial"/>
      <family val="2"/>
    </font>
    <font>
      <b/>
      <sz val="14"/>
      <color indexed="10"/>
      <name val="Arial"/>
      <family val="2"/>
    </font>
    <font>
      <b/>
      <sz val="14"/>
      <color rgb="FF0070C0"/>
      <name val="Arial"/>
      <family val="2"/>
    </font>
    <font>
      <sz val="14"/>
      <color indexed="12"/>
      <name val="Arial"/>
      <family val="2"/>
    </font>
    <font>
      <sz val="10"/>
      <name val="Arial"/>
      <family val="2"/>
    </font>
    <font>
      <sz val="10"/>
      <color indexed="8"/>
      <name val="Arial"/>
      <family val="2"/>
    </font>
    <font>
      <b/>
      <sz val="10"/>
      <color indexed="8"/>
      <name val="Arial"/>
      <family val="2"/>
    </font>
    <font>
      <b/>
      <sz val="10"/>
      <name val="Arial"/>
      <family val="2"/>
    </font>
    <font>
      <sz val="11"/>
      <color rgb="FF000000"/>
      <name val="Calibri"/>
      <family val="2"/>
      <scheme val="minor"/>
    </font>
    <font>
      <b/>
      <sz val="10"/>
      <color indexed="12"/>
      <name val="Arial"/>
      <family val="2"/>
    </font>
    <font>
      <b/>
      <sz val="16"/>
      <color theme="9" tint="-0.249977111117893"/>
      <name val="Arial"/>
      <family val="2"/>
    </font>
    <font>
      <sz val="12"/>
      <name val="Arial"/>
      <family val="2"/>
    </font>
    <font>
      <b/>
      <sz val="11"/>
      <color theme="1"/>
      <name val="Calibri"/>
      <family val="2"/>
      <scheme val="minor"/>
    </font>
    <font>
      <b/>
      <sz val="14"/>
      <name val="Arial"/>
      <family val="2"/>
    </font>
    <font>
      <b/>
      <sz val="14"/>
      <color rgb="FFFC7404"/>
      <name val="Arial"/>
      <family val="2"/>
    </font>
    <font>
      <sz val="14"/>
      <color rgb="FFFC7404"/>
      <name val="Calibri"/>
      <family val="2"/>
      <scheme val="minor"/>
    </font>
    <font>
      <sz val="11"/>
      <color rgb="FFFC7404"/>
      <name val="Calibri"/>
      <family val="2"/>
      <scheme val="minor"/>
    </font>
    <font>
      <sz val="10"/>
      <color rgb="FFFC7404"/>
      <name val="Arial"/>
      <family val="2"/>
    </font>
    <font>
      <b/>
      <sz val="12"/>
      <color rgb="FFFC7404"/>
      <name val="Arial"/>
      <family val="2"/>
    </font>
    <font>
      <b/>
      <sz val="16"/>
      <color rgb="FFFC7404"/>
      <name val="Arial"/>
      <family val="2"/>
    </font>
    <font>
      <sz val="16"/>
      <color rgb="FFFC7404"/>
      <name val="Arial"/>
      <family val="2"/>
    </font>
  </fonts>
  <fills count="4">
    <fill>
      <patternFill patternType="none"/>
    </fill>
    <fill>
      <patternFill patternType="gray125"/>
    </fill>
    <fill>
      <patternFill patternType="solid">
        <fgColor indexed="13"/>
        <bgColor indexed="64"/>
      </patternFill>
    </fill>
    <fill>
      <patternFill patternType="solid">
        <fgColor theme="6" tint="0.59999389629810485"/>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6" fillId="0" borderId="0"/>
    <xf numFmtId="0" fontId="6" fillId="0" borderId="0"/>
    <xf numFmtId="0" fontId="9" fillId="0" borderId="0"/>
    <xf numFmtId="0" fontId="9" fillId="0" borderId="0"/>
  </cellStyleXfs>
  <cellXfs count="62">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5" fillId="3" borderId="5" xfId="2" applyFont="1" applyFill="1" applyBorder="1" applyAlignment="1" applyProtection="1">
      <alignment horizontal="left" vertical="center"/>
      <protection locked="0"/>
    </xf>
    <xf numFmtId="0" fontId="5" fillId="3" borderId="8" xfId="2" applyFont="1" applyFill="1" applyBorder="1" applyAlignment="1" applyProtection="1">
      <alignment horizontal="left" vertical="center"/>
      <protection locked="0"/>
    </xf>
    <xf numFmtId="0" fontId="11" fillId="0" borderId="0" xfId="0" applyFont="1"/>
    <xf numFmtId="0" fontId="12" fillId="0" borderId="0" xfId="0" applyFont="1" applyAlignment="1">
      <alignment vertical="top" wrapText="1"/>
    </xf>
    <xf numFmtId="0" fontId="3" fillId="0" borderId="0" xfId="0" applyFont="1" applyAlignment="1">
      <alignment horizontal="left" vertical="center"/>
    </xf>
    <xf numFmtId="0" fontId="3" fillId="0" borderId="0" xfId="0" applyFont="1" applyAlignment="1">
      <alignment horizontal="center" vertical="center"/>
    </xf>
    <xf numFmtId="0" fontId="7" fillId="2" borderId="3" xfId="1" applyFont="1" applyFill="1" applyBorder="1" applyAlignment="1">
      <alignment horizontal="center" vertical="center"/>
    </xf>
    <xf numFmtId="0" fontId="5" fillId="0" borderId="0" xfId="0" applyFont="1" applyAlignment="1">
      <alignment horizontal="center" vertical="center"/>
    </xf>
    <xf numFmtId="0" fontId="8" fillId="2" borderId="2" xfId="0" applyFont="1" applyFill="1" applyBorder="1" applyAlignment="1">
      <alignment horizontal="center" vertical="center"/>
    </xf>
    <xf numFmtId="0" fontId="0" fillId="0" borderId="0" xfId="0" applyAlignment="1">
      <alignment horizontal="center" vertical="center"/>
    </xf>
    <xf numFmtId="0" fontId="5" fillId="3" borderId="4" xfId="0" applyFont="1" applyFill="1" applyBorder="1" applyAlignment="1">
      <alignment vertical="center"/>
    </xf>
    <xf numFmtId="0" fontId="5" fillId="0" borderId="0" xfId="0" applyFont="1" applyAlignment="1">
      <alignment vertical="center"/>
    </xf>
    <xf numFmtId="0" fontId="5" fillId="3" borderId="7" xfId="0" applyFont="1" applyFill="1" applyBorder="1" applyAlignme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5" fillId="0" borderId="7" xfId="0" applyFont="1" applyBorder="1" applyAlignment="1">
      <alignment vertical="center"/>
    </xf>
    <xf numFmtId="0" fontId="5" fillId="0" borderId="8" xfId="2" applyFont="1" applyBorder="1" applyAlignment="1" applyProtection="1">
      <alignment horizontal="left" vertical="center"/>
      <protection locked="0"/>
    </xf>
    <xf numFmtId="0" fontId="5" fillId="0" borderId="10" xfId="0" applyFont="1" applyBorder="1" applyAlignment="1">
      <alignment vertical="center"/>
    </xf>
    <xf numFmtId="0" fontId="14" fillId="0" borderId="0" xfId="0" applyFont="1" applyAlignment="1">
      <alignment horizontal="center" vertical="center"/>
    </xf>
    <xf numFmtId="0" fontId="1" fillId="0" borderId="0" xfId="0" applyFont="1" applyAlignment="1">
      <alignment horizontal="left" vertical="center"/>
    </xf>
    <xf numFmtId="0" fontId="5" fillId="3" borderId="5" xfId="0" applyFont="1" applyFill="1" applyBorder="1" applyAlignment="1" applyProtection="1">
      <alignment vertical="center"/>
      <protection locked="0"/>
    </xf>
    <xf numFmtId="0" fontId="5" fillId="3" borderId="5" xfId="0" applyFont="1" applyFill="1" applyBorder="1" applyAlignment="1" applyProtection="1">
      <alignment horizontal="left" vertical="center"/>
      <protection locked="0"/>
    </xf>
    <xf numFmtId="14" fontId="5" fillId="3" borderId="6" xfId="0" applyNumberFormat="1" applyFont="1" applyFill="1" applyBorder="1" applyAlignment="1" applyProtection="1">
      <alignment horizontal="left" vertical="center"/>
      <protection locked="0"/>
    </xf>
    <xf numFmtId="0" fontId="5" fillId="3" borderId="8" xfId="3" applyFont="1" applyFill="1" applyBorder="1" applyAlignment="1" applyProtection="1">
      <alignment horizontal="left" vertical="center"/>
      <protection locked="0"/>
    </xf>
    <xf numFmtId="0" fontId="5" fillId="3" borderId="8" xfId="4" applyFont="1" applyFill="1" applyBorder="1" applyAlignment="1" applyProtection="1">
      <alignment horizontal="left" vertical="center"/>
      <protection locked="0"/>
    </xf>
    <xf numFmtId="0" fontId="5" fillId="3" borderId="8" xfId="0" applyFont="1" applyFill="1" applyBorder="1" applyAlignment="1" applyProtection="1">
      <alignment vertical="center"/>
      <protection locked="0"/>
    </xf>
    <xf numFmtId="0" fontId="5" fillId="3" borderId="8" xfId="0" applyFont="1" applyFill="1" applyBorder="1" applyAlignment="1" applyProtection="1">
      <alignment horizontal="left" vertical="center"/>
      <protection locked="0"/>
    </xf>
    <xf numFmtId="14" fontId="5" fillId="3" borderId="9" xfId="0" applyNumberFormat="1" applyFont="1" applyFill="1" applyBorder="1" applyAlignment="1" applyProtection="1">
      <alignment horizontal="left" vertical="center"/>
      <protection locked="0"/>
    </xf>
    <xf numFmtId="0" fontId="5" fillId="0" borderId="8" xfId="3" applyFont="1" applyBorder="1" applyAlignment="1" applyProtection="1">
      <alignment horizontal="left" vertical="center"/>
      <protection locked="0"/>
    </xf>
    <xf numFmtId="0" fontId="5" fillId="0" borderId="8" xfId="4" applyFont="1" applyBorder="1" applyAlignment="1" applyProtection="1">
      <alignment horizontal="left" vertical="center"/>
      <protection locked="0"/>
    </xf>
    <xf numFmtId="0" fontId="5" fillId="0" borderId="8" xfId="0" applyFont="1" applyBorder="1" applyAlignment="1" applyProtection="1">
      <alignment vertical="center"/>
      <protection locked="0"/>
    </xf>
    <xf numFmtId="0" fontId="5" fillId="0" borderId="8" xfId="0" applyFont="1" applyBorder="1" applyAlignment="1" applyProtection="1">
      <alignment horizontal="left" vertical="center"/>
      <protection locked="0"/>
    </xf>
    <xf numFmtId="14" fontId="5" fillId="0" borderId="9" xfId="0" applyNumberFormat="1" applyFont="1" applyBorder="1" applyAlignment="1" applyProtection="1">
      <alignment horizontal="left" vertical="center"/>
      <protection locked="0"/>
    </xf>
    <xf numFmtId="49" fontId="5" fillId="3" borderId="8" xfId="0" applyNumberFormat="1" applyFont="1" applyFill="1" applyBorder="1" applyAlignment="1" applyProtection="1">
      <alignment horizontal="left" vertical="center"/>
      <protection locked="0"/>
    </xf>
    <xf numFmtId="49" fontId="5" fillId="0" borderId="8" xfId="0" applyNumberFormat="1"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1" xfId="0" applyFont="1" applyBorder="1" applyAlignment="1" applyProtection="1">
      <alignment vertical="center"/>
      <protection locked="0"/>
    </xf>
    <xf numFmtId="14" fontId="5" fillId="0" borderId="12" xfId="0" applyNumberFormat="1" applyFont="1" applyBorder="1" applyAlignment="1" applyProtection="1">
      <alignment horizontal="left" vertical="center"/>
      <protection locked="0"/>
    </xf>
    <xf numFmtId="0" fontId="15" fillId="0" borderId="0" xfId="0" applyFont="1" applyAlignment="1">
      <alignment horizontal="right" vertical="center"/>
    </xf>
    <xf numFmtId="0" fontId="16"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0" fillId="0" borderId="0" xfId="0" applyAlignment="1">
      <alignment horizontal="left" vertical="center" wrapText="1"/>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5" fillId="0" borderId="0" xfId="0" applyFont="1" applyAlignment="1">
      <alignment horizontal="left" vertical="center"/>
    </xf>
    <xf numFmtId="0" fontId="20" fillId="0" borderId="0" xfId="0" applyFont="1" applyAlignment="1">
      <alignment horizontal="center" vertical="center"/>
    </xf>
  </cellXfs>
  <cellStyles count="5">
    <cellStyle name="Normal" xfId="0" builtinId="0"/>
    <cellStyle name="Normal 2" xfId="4" xr:uid="{2232A180-E49D-43F9-9BFC-9902AB015476}"/>
    <cellStyle name="Normal 3" xfId="3" xr:uid="{7ACCC6EC-D0ED-49A1-893E-B22AAB112929}"/>
    <cellStyle name="Normal_Hoja1" xfId="1" xr:uid="{AD2046E6-181D-4194-9590-D3B9B6F2B0BD}"/>
    <cellStyle name="Normal_Licencias 04-05" xfId="2" xr:uid="{E6FB74EE-C066-41C0-AEF4-928AD612FD20}"/>
  </cellStyles>
  <dxfs count="0"/>
  <tableStyles count="0" defaultTableStyle="TableStyleMedium2" defaultPivotStyle="PivotStyleLight16"/>
  <colors>
    <mruColors>
      <color rgb="FFFC74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xdr:rowOff>
    </xdr:from>
    <xdr:to>
      <xdr:col>3</xdr:col>
      <xdr:colOff>742950</xdr:colOff>
      <xdr:row>3</xdr:row>
      <xdr:rowOff>8165</xdr:rowOff>
    </xdr:to>
    <xdr:pic>
      <xdr:nvPicPr>
        <xdr:cNvPr id="3" name="Imaxe 2">
          <a:extLst>
            <a:ext uri="{FF2B5EF4-FFF2-40B4-BE49-F238E27FC236}">
              <a16:creationId xmlns:a16="http://schemas.microsoft.com/office/drawing/2014/main" id="{D5903D04-7813-47A6-9114-53522F9B5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1"/>
          <a:ext cx="2028825" cy="579664"/>
        </a:xfrm>
        <a:prstGeom prst="rect">
          <a:avLst/>
        </a:prstGeom>
      </xdr:spPr>
    </xdr:pic>
    <xdr:clientData/>
  </xdr:twoCellAnchor>
  <xdr:twoCellAnchor editAs="oneCell">
    <xdr:from>
      <xdr:col>5</xdr:col>
      <xdr:colOff>9525</xdr:colOff>
      <xdr:row>0</xdr:row>
      <xdr:rowOff>38100</xdr:rowOff>
    </xdr:from>
    <xdr:to>
      <xdr:col>6</xdr:col>
      <xdr:colOff>676275</xdr:colOff>
      <xdr:row>4</xdr:row>
      <xdr:rowOff>120356</xdr:rowOff>
    </xdr:to>
    <xdr:pic>
      <xdr:nvPicPr>
        <xdr:cNvPr id="5" name="Imaxe 4">
          <a:extLst>
            <a:ext uri="{FF2B5EF4-FFF2-40B4-BE49-F238E27FC236}">
              <a16:creationId xmlns:a16="http://schemas.microsoft.com/office/drawing/2014/main" id="{7497F747-0ED5-47B1-9018-CCB426107B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71925" y="38100"/>
          <a:ext cx="1647825" cy="844256"/>
        </a:xfrm>
        <a:prstGeom prst="rect">
          <a:avLst/>
        </a:prstGeom>
      </xdr:spPr>
    </xdr:pic>
    <xdr:clientData/>
  </xdr:twoCellAnchor>
  <xdr:twoCellAnchor editAs="oneCell">
    <xdr:from>
      <xdr:col>7</xdr:col>
      <xdr:colOff>552450</xdr:colOff>
      <xdr:row>0</xdr:row>
      <xdr:rowOff>0</xdr:rowOff>
    </xdr:from>
    <xdr:to>
      <xdr:col>8</xdr:col>
      <xdr:colOff>647701</xdr:colOff>
      <xdr:row>4</xdr:row>
      <xdr:rowOff>137152</xdr:rowOff>
    </xdr:to>
    <xdr:pic>
      <xdr:nvPicPr>
        <xdr:cNvPr id="7" name="Imaxe 6">
          <a:extLst>
            <a:ext uri="{FF2B5EF4-FFF2-40B4-BE49-F238E27FC236}">
              <a16:creationId xmlns:a16="http://schemas.microsoft.com/office/drawing/2014/main" id="{DD181A3B-6EB8-4FDC-BD25-A95B8420C6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43650" y="0"/>
          <a:ext cx="2143126" cy="8991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DAD52-1C2D-46FF-AFA2-2A45F809A652}">
  <dimension ref="B7:J126"/>
  <sheetViews>
    <sheetView tabSelected="1" workbookViewId="0">
      <selection activeCell="M16" sqref="M16"/>
    </sheetView>
  </sheetViews>
  <sheetFormatPr baseColWidth="10" defaultColWidth="9.109375" defaultRowHeight="14.4" x14ac:dyDescent="0.3"/>
  <cols>
    <col min="1" max="1" width="3.77734375" style="1" customWidth="1"/>
    <col min="2" max="2" width="4" style="1" customWidth="1"/>
    <col min="3" max="3" width="19.21875" style="1" customWidth="1"/>
    <col min="4" max="4" width="14.6640625" style="1" customWidth="1"/>
    <col min="5" max="5" width="17.77734375" style="1" customWidth="1"/>
    <col min="6" max="6" width="14.6640625" style="1" customWidth="1"/>
    <col min="7" max="7" width="12.6640625" style="1" customWidth="1"/>
    <col min="8" max="8" width="30.6640625" style="5" customWidth="1"/>
    <col min="9" max="9" width="15.77734375" style="5" customWidth="1"/>
    <col min="10" max="10" width="12.6640625" style="1" customWidth="1"/>
    <col min="11" max="227" width="9.109375" style="1"/>
    <col min="228" max="228" width="4" style="1" customWidth="1"/>
    <col min="229" max="230" width="0" style="1" hidden="1" customWidth="1"/>
    <col min="231" max="231" width="19.21875" style="1" customWidth="1"/>
    <col min="232" max="232" width="14.6640625" style="1" customWidth="1"/>
    <col min="233" max="233" width="17.77734375" style="1" customWidth="1"/>
    <col min="234" max="234" width="14.6640625" style="1" customWidth="1"/>
    <col min="235" max="235" width="12.6640625" style="1" customWidth="1"/>
    <col min="236" max="236" width="30.6640625" style="1" customWidth="1"/>
    <col min="237" max="237" width="15.77734375" style="1" customWidth="1"/>
    <col min="238" max="238" width="12.6640625" style="1" customWidth="1"/>
    <col min="239" max="239" width="21.21875" style="1" customWidth="1"/>
    <col min="240" max="240" width="11.33203125" style="1" customWidth="1"/>
    <col min="241" max="242" width="8.77734375" style="1" customWidth="1"/>
    <col min="243" max="243" width="20.33203125" style="1" customWidth="1"/>
    <col min="244" max="249" width="18.44140625" style="1" customWidth="1"/>
    <col min="250" max="250" width="18.109375" style="1" customWidth="1"/>
    <col min="251" max="483" width="9.109375" style="1"/>
    <col min="484" max="484" width="4" style="1" customWidth="1"/>
    <col min="485" max="486" width="0" style="1" hidden="1" customWidth="1"/>
    <col min="487" max="487" width="19.21875" style="1" customWidth="1"/>
    <col min="488" max="488" width="14.6640625" style="1" customWidth="1"/>
    <col min="489" max="489" width="17.77734375" style="1" customWidth="1"/>
    <col min="490" max="490" width="14.6640625" style="1" customWidth="1"/>
    <col min="491" max="491" width="12.6640625" style="1" customWidth="1"/>
    <col min="492" max="492" width="30.6640625" style="1" customWidth="1"/>
    <col min="493" max="493" width="15.77734375" style="1" customWidth="1"/>
    <col min="494" max="494" width="12.6640625" style="1" customWidth="1"/>
    <col min="495" max="495" width="21.21875" style="1" customWidth="1"/>
    <col min="496" max="496" width="11.33203125" style="1" customWidth="1"/>
    <col min="497" max="498" width="8.77734375" style="1" customWidth="1"/>
    <col min="499" max="499" width="20.33203125" style="1" customWidth="1"/>
    <col min="500" max="505" width="18.44140625" style="1" customWidth="1"/>
    <col min="506" max="506" width="18.109375" style="1" customWidth="1"/>
    <col min="507" max="739" width="9.109375" style="1"/>
    <col min="740" max="740" width="4" style="1" customWidth="1"/>
    <col min="741" max="742" width="0" style="1" hidden="1" customWidth="1"/>
    <col min="743" max="743" width="19.21875" style="1" customWidth="1"/>
    <col min="744" max="744" width="14.6640625" style="1" customWidth="1"/>
    <col min="745" max="745" width="17.77734375" style="1" customWidth="1"/>
    <col min="746" max="746" width="14.6640625" style="1" customWidth="1"/>
    <col min="747" max="747" width="12.6640625" style="1" customWidth="1"/>
    <col min="748" max="748" width="30.6640625" style="1" customWidth="1"/>
    <col min="749" max="749" width="15.77734375" style="1" customWidth="1"/>
    <col min="750" max="750" width="12.6640625" style="1" customWidth="1"/>
    <col min="751" max="751" width="21.21875" style="1" customWidth="1"/>
    <col min="752" max="752" width="11.33203125" style="1" customWidth="1"/>
    <col min="753" max="754" width="8.77734375" style="1" customWidth="1"/>
    <col min="755" max="755" width="20.33203125" style="1" customWidth="1"/>
    <col min="756" max="761" width="18.44140625" style="1" customWidth="1"/>
    <col min="762" max="762" width="18.109375" style="1" customWidth="1"/>
    <col min="763" max="995" width="9.109375" style="1"/>
    <col min="996" max="996" width="4" style="1" customWidth="1"/>
    <col min="997" max="998" width="0" style="1" hidden="1" customWidth="1"/>
    <col min="999" max="999" width="19.21875" style="1" customWidth="1"/>
    <col min="1000" max="1000" width="14.6640625" style="1" customWidth="1"/>
    <col min="1001" max="1001" width="17.77734375" style="1" customWidth="1"/>
    <col min="1002" max="1002" width="14.6640625" style="1" customWidth="1"/>
    <col min="1003" max="1003" width="12.6640625" style="1" customWidth="1"/>
    <col min="1004" max="1004" width="30.6640625" style="1" customWidth="1"/>
    <col min="1005" max="1005" width="15.77734375" style="1" customWidth="1"/>
    <col min="1006" max="1006" width="12.6640625" style="1" customWidth="1"/>
    <col min="1007" max="1007" width="21.21875" style="1" customWidth="1"/>
    <col min="1008" max="1008" width="11.33203125" style="1" customWidth="1"/>
    <col min="1009" max="1010" width="8.77734375" style="1" customWidth="1"/>
    <col min="1011" max="1011" width="20.33203125" style="1" customWidth="1"/>
    <col min="1012" max="1017" width="18.44140625" style="1" customWidth="1"/>
    <col min="1018" max="1018" width="18.109375" style="1" customWidth="1"/>
    <col min="1019" max="1251" width="9.109375" style="1"/>
    <col min="1252" max="1252" width="4" style="1" customWidth="1"/>
    <col min="1253" max="1254" width="0" style="1" hidden="1" customWidth="1"/>
    <col min="1255" max="1255" width="19.21875" style="1" customWidth="1"/>
    <col min="1256" max="1256" width="14.6640625" style="1" customWidth="1"/>
    <col min="1257" max="1257" width="17.77734375" style="1" customWidth="1"/>
    <col min="1258" max="1258" width="14.6640625" style="1" customWidth="1"/>
    <col min="1259" max="1259" width="12.6640625" style="1" customWidth="1"/>
    <col min="1260" max="1260" width="30.6640625" style="1" customWidth="1"/>
    <col min="1261" max="1261" width="15.77734375" style="1" customWidth="1"/>
    <col min="1262" max="1262" width="12.6640625" style="1" customWidth="1"/>
    <col min="1263" max="1263" width="21.21875" style="1" customWidth="1"/>
    <col min="1264" max="1264" width="11.33203125" style="1" customWidth="1"/>
    <col min="1265" max="1266" width="8.77734375" style="1" customWidth="1"/>
    <col min="1267" max="1267" width="20.33203125" style="1" customWidth="1"/>
    <col min="1268" max="1273" width="18.44140625" style="1" customWidth="1"/>
    <col min="1274" max="1274" width="18.109375" style="1" customWidth="1"/>
    <col min="1275" max="1507" width="9.109375" style="1"/>
    <col min="1508" max="1508" width="4" style="1" customWidth="1"/>
    <col min="1509" max="1510" width="0" style="1" hidden="1" customWidth="1"/>
    <col min="1511" max="1511" width="19.21875" style="1" customWidth="1"/>
    <col min="1512" max="1512" width="14.6640625" style="1" customWidth="1"/>
    <col min="1513" max="1513" width="17.77734375" style="1" customWidth="1"/>
    <col min="1514" max="1514" width="14.6640625" style="1" customWidth="1"/>
    <col min="1515" max="1515" width="12.6640625" style="1" customWidth="1"/>
    <col min="1516" max="1516" width="30.6640625" style="1" customWidth="1"/>
    <col min="1517" max="1517" width="15.77734375" style="1" customWidth="1"/>
    <col min="1518" max="1518" width="12.6640625" style="1" customWidth="1"/>
    <col min="1519" max="1519" width="21.21875" style="1" customWidth="1"/>
    <col min="1520" max="1520" width="11.33203125" style="1" customWidth="1"/>
    <col min="1521" max="1522" width="8.77734375" style="1" customWidth="1"/>
    <col min="1523" max="1523" width="20.33203125" style="1" customWidth="1"/>
    <col min="1524" max="1529" width="18.44140625" style="1" customWidth="1"/>
    <col min="1530" max="1530" width="18.109375" style="1" customWidth="1"/>
    <col min="1531" max="1763" width="9.109375" style="1"/>
    <col min="1764" max="1764" width="4" style="1" customWidth="1"/>
    <col min="1765" max="1766" width="0" style="1" hidden="1" customWidth="1"/>
    <col min="1767" max="1767" width="19.21875" style="1" customWidth="1"/>
    <col min="1768" max="1768" width="14.6640625" style="1" customWidth="1"/>
    <col min="1769" max="1769" width="17.77734375" style="1" customWidth="1"/>
    <col min="1770" max="1770" width="14.6640625" style="1" customWidth="1"/>
    <col min="1771" max="1771" width="12.6640625" style="1" customWidth="1"/>
    <col min="1772" max="1772" width="30.6640625" style="1" customWidth="1"/>
    <col min="1773" max="1773" width="15.77734375" style="1" customWidth="1"/>
    <col min="1774" max="1774" width="12.6640625" style="1" customWidth="1"/>
    <col min="1775" max="1775" width="21.21875" style="1" customWidth="1"/>
    <col min="1776" max="1776" width="11.33203125" style="1" customWidth="1"/>
    <col min="1777" max="1778" width="8.77734375" style="1" customWidth="1"/>
    <col min="1779" max="1779" width="20.33203125" style="1" customWidth="1"/>
    <col min="1780" max="1785" width="18.44140625" style="1" customWidth="1"/>
    <col min="1786" max="1786" width="18.109375" style="1" customWidth="1"/>
    <col min="1787" max="2019" width="9.109375" style="1"/>
    <col min="2020" max="2020" width="4" style="1" customWidth="1"/>
    <col min="2021" max="2022" width="0" style="1" hidden="1" customWidth="1"/>
    <col min="2023" max="2023" width="19.21875" style="1" customWidth="1"/>
    <col min="2024" max="2024" width="14.6640625" style="1" customWidth="1"/>
    <col min="2025" max="2025" width="17.77734375" style="1" customWidth="1"/>
    <col min="2026" max="2026" width="14.6640625" style="1" customWidth="1"/>
    <col min="2027" max="2027" width="12.6640625" style="1" customWidth="1"/>
    <col min="2028" max="2028" width="30.6640625" style="1" customWidth="1"/>
    <col min="2029" max="2029" width="15.77734375" style="1" customWidth="1"/>
    <col min="2030" max="2030" width="12.6640625" style="1" customWidth="1"/>
    <col min="2031" max="2031" width="21.21875" style="1" customWidth="1"/>
    <col min="2032" max="2032" width="11.33203125" style="1" customWidth="1"/>
    <col min="2033" max="2034" width="8.77734375" style="1" customWidth="1"/>
    <col min="2035" max="2035" width="20.33203125" style="1" customWidth="1"/>
    <col min="2036" max="2041" width="18.44140625" style="1" customWidth="1"/>
    <col min="2042" max="2042" width="18.109375" style="1" customWidth="1"/>
    <col min="2043" max="2275" width="9.109375" style="1"/>
    <col min="2276" max="2276" width="4" style="1" customWidth="1"/>
    <col min="2277" max="2278" width="0" style="1" hidden="1" customWidth="1"/>
    <col min="2279" max="2279" width="19.21875" style="1" customWidth="1"/>
    <col min="2280" max="2280" width="14.6640625" style="1" customWidth="1"/>
    <col min="2281" max="2281" width="17.77734375" style="1" customWidth="1"/>
    <col min="2282" max="2282" width="14.6640625" style="1" customWidth="1"/>
    <col min="2283" max="2283" width="12.6640625" style="1" customWidth="1"/>
    <col min="2284" max="2284" width="30.6640625" style="1" customWidth="1"/>
    <col min="2285" max="2285" width="15.77734375" style="1" customWidth="1"/>
    <col min="2286" max="2286" width="12.6640625" style="1" customWidth="1"/>
    <col min="2287" max="2287" width="21.21875" style="1" customWidth="1"/>
    <col min="2288" max="2288" width="11.33203125" style="1" customWidth="1"/>
    <col min="2289" max="2290" width="8.77734375" style="1" customWidth="1"/>
    <col min="2291" max="2291" width="20.33203125" style="1" customWidth="1"/>
    <col min="2292" max="2297" width="18.44140625" style="1" customWidth="1"/>
    <col min="2298" max="2298" width="18.109375" style="1" customWidth="1"/>
    <col min="2299" max="2531" width="9.109375" style="1"/>
    <col min="2532" max="2532" width="4" style="1" customWidth="1"/>
    <col min="2533" max="2534" width="0" style="1" hidden="1" customWidth="1"/>
    <col min="2535" max="2535" width="19.21875" style="1" customWidth="1"/>
    <col min="2536" max="2536" width="14.6640625" style="1" customWidth="1"/>
    <col min="2537" max="2537" width="17.77734375" style="1" customWidth="1"/>
    <col min="2538" max="2538" width="14.6640625" style="1" customWidth="1"/>
    <col min="2539" max="2539" width="12.6640625" style="1" customWidth="1"/>
    <col min="2540" max="2540" width="30.6640625" style="1" customWidth="1"/>
    <col min="2541" max="2541" width="15.77734375" style="1" customWidth="1"/>
    <col min="2542" max="2542" width="12.6640625" style="1" customWidth="1"/>
    <col min="2543" max="2543" width="21.21875" style="1" customWidth="1"/>
    <col min="2544" max="2544" width="11.33203125" style="1" customWidth="1"/>
    <col min="2545" max="2546" width="8.77734375" style="1" customWidth="1"/>
    <col min="2547" max="2547" width="20.33203125" style="1" customWidth="1"/>
    <col min="2548" max="2553" width="18.44140625" style="1" customWidth="1"/>
    <col min="2554" max="2554" width="18.109375" style="1" customWidth="1"/>
    <col min="2555" max="2787" width="9.109375" style="1"/>
    <col min="2788" max="2788" width="4" style="1" customWidth="1"/>
    <col min="2789" max="2790" width="0" style="1" hidden="1" customWidth="1"/>
    <col min="2791" max="2791" width="19.21875" style="1" customWidth="1"/>
    <col min="2792" max="2792" width="14.6640625" style="1" customWidth="1"/>
    <col min="2793" max="2793" width="17.77734375" style="1" customWidth="1"/>
    <col min="2794" max="2794" width="14.6640625" style="1" customWidth="1"/>
    <col min="2795" max="2795" width="12.6640625" style="1" customWidth="1"/>
    <col min="2796" max="2796" width="30.6640625" style="1" customWidth="1"/>
    <col min="2797" max="2797" width="15.77734375" style="1" customWidth="1"/>
    <col min="2798" max="2798" width="12.6640625" style="1" customWidth="1"/>
    <col min="2799" max="2799" width="21.21875" style="1" customWidth="1"/>
    <col min="2800" max="2800" width="11.33203125" style="1" customWidth="1"/>
    <col min="2801" max="2802" width="8.77734375" style="1" customWidth="1"/>
    <col min="2803" max="2803" width="20.33203125" style="1" customWidth="1"/>
    <col min="2804" max="2809" width="18.44140625" style="1" customWidth="1"/>
    <col min="2810" max="2810" width="18.109375" style="1" customWidth="1"/>
    <col min="2811" max="3043" width="9.109375" style="1"/>
    <col min="3044" max="3044" width="4" style="1" customWidth="1"/>
    <col min="3045" max="3046" width="0" style="1" hidden="1" customWidth="1"/>
    <col min="3047" max="3047" width="19.21875" style="1" customWidth="1"/>
    <col min="3048" max="3048" width="14.6640625" style="1" customWidth="1"/>
    <col min="3049" max="3049" width="17.77734375" style="1" customWidth="1"/>
    <col min="3050" max="3050" width="14.6640625" style="1" customWidth="1"/>
    <col min="3051" max="3051" width="12.6640625" style="1" customWidth="1"/>
    <col min="3052" max="3052" width="30.6640625" style="1" customWidth="1"/>
    <col min="3053" max="3053" width="15.77734375" style="1" customWidth="1"/>
    <col min="3054" max="3054" width="12.6640625" style="1" customWidth="1"/>
    <col min="3055" max="3055" width="21.21875" style="1" customWidth="1"/>
    <col min="3056" max="3056" width="11.33203125" style="1" customWidth="1"/>
    <col min="3057" max="3058" width="8.77734375" style="1" customWidth="1"/>
    <col min="3059" max="3059" width="20.33203125" style="1" customWidth="1"/>
    <col min="3060" max="3065" width="18.44140625" style="1" customWidth="1"/>
    <col min="3066" max="3066" width="18.109375" style="1" customWidth="1"/>
    <col min="3067" max="3299" width="9.109375" style="1"/>
    <col min="3300" max="3300" width="4" style="1" customWidth="1"/>
    <col min="3301" max="3302" width="0" style="1" hidden="1" customWidth="1"/>
    <col min="3303" max="3303" width="19.21875" style="1" customWidth="1"/>
    <col min="3304" max="3304" width="14.6640625" style="1" customWidth="1"/>
    <col min="3305" max="3305" width="17.77734375" style="1" customWidth="1"/>
    <col min="3306" max="3306" width="14.6640625" style="1" customWidth="1"/>
    <col min="3307" max="3307" width="12.6640625" style="1" customWidth="1"/>
    <col min="3308" max="3308" width="30.6640625" style="1" customWidth="1"/>
    <col min="3309" max="3309" width="15.77734375" style="1" customWidth="1"/>
    <col min="3310" max="3310" width="12.6640625" style="1" customWidth="1"/>
    <col min="3311" max="3311" width="21.21875" style="1" customWidth="1"/>
    <col min="3312" max="3312" width="11.33203125" style="1" customWidth="1"/>
    <col min="3313" max="3314" width="8.77734375" style="1" customWidth="1"/>
    <col min="3315" max="3315" width="20.33203125" style="1" customWidth="1"/>
    <col min="3316" max="3321" width="18.44140625" style="1" customWidth="1"/>
    <col min="3322" max="3322" width="18.109375" style="1" customWidth="1"/>
    <col min="3323" max="3555" width="9.109375" style="1"/>
    <col min="3556" max="3556" width="4" style="1" customWidth="1"/>
    <col min="3557" max="3558" width="0" style="1" hidden="1" customWidth="1"/>
    <col min="3559" max="3559" width="19.21875" style="1" customWidth="1"/>
    <col min="3560" max="3560" width="14.6640625" style="1" customWidth="1"/>
    <col min="3561" max="3561" width="17.77734375" style="1" customWidth="1"/>
    <col min="3562" max="3562" width="14.6640625" style="1" customWidth="1"/>
    <col min="3563" max="3563" width="12.6640625" style="1" customWidth="1"/>
    <col min="3564" max="3564" width="30.6640625" style="1" customWidth="1"/>
    <col min="3565" max="3565" width="15.77734375" style="1" customWidth="1"/>
    <col min="3566" max="3566" width="12.6640625" style="1" customWidth="1"/>
    <col min="3567" max="3567" width="21.21875" style="1" customWidth="1"/>
    <col min="3568" max="3568" width="11.33203125" style="1" customWidth="1"/>
    <col min="3569" max="3570" width="8.77734375" style="1" customWidth="1"/>
    <col min="3571" max="3571" width="20.33203125" style="1" customWidth="1"/>
    <col min="3572" max="3577" width="18.44140625" style="1" customWidth="1"/>
    <col min="3578" max="3578" width="18.109375" style="1" customWidth="1"/>
    <col min="3579" max="3811" width="9.109375" style="1"/>
    <col min="3812" max="3812" width="4" style="1" customWidth="1"/>
    <col min="3813" max="3814" width="0" style="1" hidden="1" customWidth="1"/>
    <col min="3815" max="3815" width="19.21875" style="1" customWidth="1"/>
    <col min="3816" max="3816" width="14.6640625" style="1" customWidth="1"/>
    <col min="3817" max="3817" width="17.77734375" style="1" customWidth="1"/>
    <col min="3818" max="3818" width="14.6640625" style="1" customWidth="1"/>
    <col min="3819" max="3819" width="12.6640625" style="1" customWidth="1"/>
    <col min="3820" max="3820" width="30.6640625" style="1" customWidth="1"/>
    <col min="3821" max="3821" width="15.77734375" style="1" customWidth="1"/>
    <col min="3822" max="3822" width="12.6640625" style="1" customWidth="1"/>
    <col min="3823" max="3823" width="21.21875" style="1" customWidth="1"/>
    <col min="3824" max="3824" width="11.33203125" style="1" customWidth="1"/>
    <col min="3825" max="3826" width="8.77734375" style="1" customWidth="1"/>
    <col min="3827" max="3827" width="20.33203125" style="1" customWidth="1"/>
    <col min="3828" max="3833" width="18.44140625" style="1" customWidth="1"/>
    <col min="3834" max="3834" width="18.109375" style="1" customWidth="1"/>
    <col min="3835" max="4067" width="9.109375" style="1"/>
    <col min="4068" max="4068" width="4" style="1" customWidth="1"/>
    <col min="4069" max="4070" width="0" style="1" hidden="1" customWidth="1"/>
    <col min="4071" max="4071" width="19.21875" style="1" customWidth="1"/>
    <col min="4072" max="4072" width="14.6640625" style="1" customWidth="1"/>
    <col min="4073" max="4073" width="17.77734375" style="1" customWidth="1"/>
    <col min="4074" max="4074" width="14.6640625" style="1" customWidth="1"/>
    <col min="4075" max="4075" width="12.6640625" style="1" customWidth="1"/>
    <col min="4076" max="4076" width="30.6640625" style="1" customWidth="1"/>
    <col min="4077" max="4077" width="15.77734375" style="1" customWidth="1"/>
    <col min="4078" max="4078" width="12.6640625" style="1" customWidth="1"/>
    <col min="4079" max="4079" width="21.21875" style="1" customWidth="1"/>
    <col min="4080" max="4080" width="11.33203125" style="1" customWidth="1"/>
    <col min="4081" max="4082" width="8.77734375" style="1" customWidth="1"/>
    <col min="4083" max="4083" width="20.33203125" style="1" customWidth="1"/>
    <col min="4084" max="4089" width="18.44140625" style="1" customWidth="1"/>
    <col min="4090" max="4090" width="18.109375" style="1" customWidth="1"/>
    <col min="4091" max="4323" width="9.109375" style="1"/>
    <col min="4324" max="4324" width="4" style="1" customWidth="1"/>
    <col min="4325" max="4326" width="0" style="1" hidden="1" customWidth="1"/>
    <col min="4327" max="4327" width="19.21875" style="1" customWidth="1"/>
    <col min="4328" max="4328" width="14.6640625" style="1" customWidth="1"/>
    <col min="4329" max="4329" width="17.77734375" style="1" customWidth="1"/>
    <col min="4330" max="4330" width="14.6640625" style="1" customWidth="1"/>
    <col min="4331" max="4331" width="12.6640625" style="1" customWidth="1"/>
    <col min="4332" max="4332" width="30.6640625" style="1" customWidth="1"/>
    <col min="4333" max="4333" width="15.77734375" style="1" customWidth="1"/>
    <col min="4334" max="4334" width="12.6640625" style="1" customWidth="1"/>
    <col min="4335" max="4335" width="21.21875" style="1" customWidth="1"/>
    <col min="4336" max="4336" width="11.33203125" style="1" customWidth="1"/>
    <col min="4337" max="4338" width="8.77734375" style="1" customWidth="1"/>
    <col min="4339" max="4339" width="20.33203125" style="1" customWidth="1"/>
    <col min="4340" max="4345" width="18.44140625" style="1" customWidth="1"/>
    <col min="4346" max="4346" width="18.109375" style="1" customWidth="1"/>
    <col min="4347" max="4579" width="9.109375" style="1"/>
    <col min="4580" max="4580" width="4" style="1" customWidth="1"/>
    <col min="4581" max="4582" width="0" style="1" hidden="1" customWidth="1"/>
    <col min="4583" max="4583" width="19.21875" style="1" customWidth="1"/>
    <col min="4584" max="4584" width="14.6640625" style="1" customWidth="1"/>
    <col min="4585" max="4585" width="17.77734375" style="1" customWidth="1"/>
    <col min="4586" max="4586" width="14.6640625" style="1" customWidth="1"/>
    <col min="4587" max="4587" width="12.6640625" style="1" customWidth="1"/>
    <col min="4588" max="4588" width="30.6640625" style="1" customWidth="1"/>
    <col min="4589" max="4589" width="15.77734375" style="1" customWidth="1"/>
    <col min="4590" max="4590" width="12.6640625" style="1" customWidth="1"/>
    <col min="4591" max="4591" width="21.21875" style="1" customWidth="1"/>
    <col min="4592" max="4592" width="11.33203125" style="1" customWidth="1"/>
    <col min="4593" max="4594" width="8.77734375" style="1" customWidth="1"/>
    <col min="4595" max="4595" width="20.33203125" style="1" customWidth="1"/>
    <col min="4596" max="4601" width="18.44140625" style="1" customWidth="1"/>
    <col min="4602" max="4602" width="18.109375" style="1" customWidth="1"/>
    <col min="4603" max="4835" width="9.109375" style="1"/>
    <col min="4836" max="4836" width="4" style="1" customWidth="1"/>
    <col min="4837" max="4838" width="0" style="1" hidden="1" customWidth="1"/>
    <col min="4839" max="4839" width="19.21875" style="1" customWidth="1"/>
    <col min="4840" max="4840" width="14.6640625" style="1" customWidth="1"/>
    <col min="4841" max="4841" width="17.77734375" style="1" customWidth="1"/>
    <col min="4842" max="4842" width="14.6640625" style="1" customWidth="1"/>
    <col min="4843" max="4843" width="12.6640625" style="1" customWidth="1"/>
    <col min="4844" max="4844" width="30.6640625" style="1" customWidth="1"/>
    <col min="4845" max="4845" width="15.77734375" style="1" customWidth="1"/>
    <col min="4846" max="4846" width="12.6640625" style="1" customWidth="1"/>
    <col min="4847" max="4847" width="21.21875" style="1" customWidth="1"/>
    <col min="4848" max="4848" width="11.33203125" style="1" customWidth="1"/>
    <col min="4849" max="4850" width="8.77734375" style="1" customWidth="1"/>
    <col min="4851" max="4851" width="20.33203125" style="1" customWidth="1"/>
    <col min="4852" max="4857" width="18.44140625" style="1" customWidth="1"/>
    <col min="4858" max="4858" width="18.109375" style="1" customWidth="1"/>
    <col min="4859" max="5091" width="9.109375" style="1"/>
    <col min="5092" max="5092" width="4" style="1" customWidth="1"/>
    <col min="5093" max="5094" width="0" style="1" hidden="1" customWidth="1"/>
    <col min="5095" max="5095" width="19.21875" style="1" customWidth="1"/>
    <col min="5096" max="5096" width="14.6640625" style="1" customWidth="1"/>
    <col min="5097" max="5097" width="17.77734375" style="1" customWidth="1"/>
    <col min="5098" max="5098" width="14.6640625" style="1" customWidth="1"/>
    <col min="5099" max="5099" width="12.6640625" style="1" customWidth="1"/>
    <col min="5100" max="5100" width="30.6640625" style="1" customWidth="1"/>
    <col min="5101" max="5101" width="15.77734375" style="1" customWidth="1"/>
    <col min="5102" max="5102" width="12.6640625" style="1" customWidth="1"/>
    <col min="5103" max="5103" width="21.21875" style="1" customWidth="1"/>
    <col min="5104" max="5104" width="11.33203125" style="1" customWidth="1"/>
    <col min="5105" max="5106" width="8.77734375" style="1" customWidth="1"/>
    <col min="5107" max="5107" width="20.33203125" style="1" customWidth="1"/>
    <col min="5108" max="5113" width="18.44140625" style="1" customWidth="1"/>
    <col min="5114" max="5114" width="18.109375" style="1" customWidth="1"/>
    <col min="5115" max="5347" width="9.109375" style="1"/>
    <col min="5348" max="5348" width="4" style="1" customWidth="1"/>
    <col min="5349" max="5350" width="0" style="1" hidden="1" customWidth="1"/>
    <col min="5351" max="5351" width="19.21875" style="1" customWidth="1"/>
    <col min="5352" max="5352" width="14.6640625" style="1" customWidth="1"/>
    <col min="5353" max="5353" width="17.77734375" style="1" customWidth="1"/>
    <col min="5354" max="5354" width="14.6640625" style="1" customWidth="1"/>
    <col min="5355" max="5355" width="12.6640625" style="1" customWidth="1"/>
    <col min="5356" max="5356" width="30.6640625" style="1" customWidth="1"/>
    <col min="5357" max="5357" width="15.77734375" style="1" customWidth="1"/>
    <col min="5358" max="5358" width="12.6640625" style="1" customWidth="1"/>
    <col min="5359" max="5359" width="21.21875" style="1" customWidth="1"/>
    <col min="5360" max="5360" width="11.33203125" style="1" customWidth="1"/>
    <col min="5361" max="5362" width="8.77734375" style="1" customWidth="1"/>
    <col min="5363" max="5363" width="20.33203125" style="1" customWidth="1"/>
    <col min="5364" max="5369" width="18.44140625" style="1" customWidth="1"/>
    <col min="5370" max="5370" width="18.109375" style="1" customWidth="1"/>
    <col min="5371" max="5603" width="9.109375" style="1"/>
    <col min="5604" max="5604" width="4" style="1" customWidth="1"/>
    <col min="5605" max="5606" width="0" style="1" hidden="1" customWidth="1"/>
    <col min="5607" max="5607" width="19.21875" style="1" customWidth="1"/>
    <col min="5608" max="5608" width="14.6640625" style="1" customWidth="1"/>
    <col min="5609" max="5609" width="17.77734375" style="1" customWidth="1"/>
    <col min="5610" max="5610" width="14.6640625" style="1" customWidth="1"/>
    <col min="5611" max="5611" width="12.6640625" style="1" customWidth="1"/>
    <col min="5612" max="5612" width="30.6640625" style="1" customWidth="1"/>
    <col min="5613" max="5613" width="15.77734375" style="1" customWidth="1"/>
    <col min="5614" max="5614" width="12.6640625" style="1" customWidth="1"/>
    <col min="5615" max="5615" width="21.21875" style="1" customWidth="1"/>
    <col min="5616" max="5616" width="11.33203125" style="1" customWidth="1"/>
    <col min="5617" max="5618" width="8.77734375" style="1" customWidth="1"/>
    <col min="5619" max="5619" width="20.33203125" style="1" customWidth="1"/>
    <col min="5620" max="5625" width="18.44140625" style="1" customWidth="1"/>
    <col min="5626" max="5626" width="18.109375" style="1" customWidth="1"/>
    <col min="5627" max="5859" width="9.109375" style="1"/>
    <col min="5860" max="5860" width="4" style="1" customWidth="1"/>
    <col min="5861" max="5862" width="0" style="1" hidden="1" customWidth="1"/>
    <col min="5863" max="5863" width="19.21875" style="1" customWidth="1"/>
    <col min="5864" max="5864" width="14.6640625" style="1" customWidth="1"/>
    <col min="5865" max="5865" width="17.77734375" style="1" customWidth="1"/>
    <col min="5866" max="5866" width="14.6640625" style="1" customWidth="1"/>
    <col min="5867" max="5867" width="12.6640625" style="1" customWidth="1"/>
    <col min="5868" max="5868" width="30.6640625" style="1" customWidth="1"/>
    <col min="5869" max="5869" width="15.77734375" style="1" customWidth="1"/>
    <col min="5870" max="5870" width="12.6640625" style="1" customWidth="1"/>
    <col min="5871" max="5871" width="21.21875" style="1" customWidth="1"/>
    <col min="5872" max="5872" width="11.33203125" style="1" customWidth="1"/>
    <col min="5873" max="5874" width="8.77734375" style="1" customWidth="1"/>
    <col min="5875" max="5875" width="20.33203125" style="1" customWidth="1"/>
    <col min="5876" max="5881" width="18.44140625" style="1" customWidth="1"/>
    <col min="5882" max="5882" width="18.109375" style="1" customWidth="1"/>
    <col min="5883" max="6115" width="9.109375" style="1"/>
    <col min="6116" max="6116" width="4" style="1" customWidth="1"/>
    <col min="6117" max="6118" width="0" style="1" hidden="1" customWidth="1"/>
    <col min="6119" max="6119" width="19.21875" style="1" customWidth="1"/>
    <col min="6120" max="6120" width="14.6640625" style="1" customWidth="1"/>
    <col min="6121" max="6121" width="17.77734375" style="1" customWidth="1"/>
    <col min="6122" max="6122" width="14.6640625" style="1" customWidth="1"/>
    <col min="6123" max="6123" width="12.6640625" style="1" customWidth="1"/>
    <col min="6124" max="6124" width="30.6640625" style="1" customWidth="1"/>
    <col min="6125" max="6125" width="15.77734375" style="1" customWidth="1"/>
    <col min="6126" max="6126" width="12.6640625" style="1" customWidth="1"/>
    <col min="6127" max="6127" width="21.21875" style="1" customWidth="1"/>
    <col min="6128" max="6128" width="11.33203125" style="1" customWidth="1"/>
    <col min="6129" max="6130" width="8.77734375" style="1" customWidth="1"/>
    <col min="6131" max="6131" width="20.33203125" style="1" customWidth="1"/>
    <col min="6132" max="6137" width="18.44140625" style="1" customWidth="1"/>
    <col min="6138" max="6138" width="18.109375" style="1" customWidth="1"/>
    <col min="6139" max="6371" width="9.109375" style="1"/>
    <col min="6372" max="6372" width="4" style="1" customWidth="1"/>
    <col min="6373" max="6374" width="0" style="1" hidden="1" customWidth="1"/>
    <col min="6375" max="6375" width="19.21875" style="1" customWidth="1"/>
    <col min="6376" max="6376" width="14.6640625" style="1" customWidth="1"/>
    <col min="6377" max="6377" width="17.77734375" style="1" customWidth="1"/>
    <col min="6378" max="6378" width="14.6640625" style="1" customWidth="1"/>
    <col min="6379" max="6379" width="12.6640625" style="1" customWidth="1"/>
    <col min="6380" max="6380" width="30.6640625" style="1" customWidth="1"/>
    <col min="6381" max="6381" width="15.77734375" style="1" customWidth="1"/>
    <col min="6382" max="6382" width="12.6640625" style="1" customWidth="1"/>
    <col min="6383" max="6383" width="21.21875" style="1" customWidth="1"/>
    <col min="6384" max="6384" width="11.33203125" style="1" customWidth="1"/>
    <col min="6385" max="6386" width="8.77734375" style="1" customWidth="1"/>
    <col min="6387" max="6387" width="20.33203125" style="1" customWidth="1"/>
    <col min="6388" max="6393" width="18.44140625" style="1" customWidth="1"/>
    <col min="6394" max="6394" width="18.109375" style="1" customWidth="1"/>
    <col min="6395" max="6627" width="9.109375" style="1"/>
    <col min="6628" max="6628" width="4" style="1" customWidth="1"/>
    <col min="6629" max="6630" width="0" style="1" hidden="1" customWidth="1"/>
    <col min="6631" max="6631" width="19.21875" style="1" customWidth="1"/>
    <col min="6632" max="6632" width="14.6640625" style="1" customWidth="1"/>
    <col min="6633" max="6633" width="17.77734375" style="1" customWidth="1"/>
    <col min="6634" max="6634" width="14.6640625" style="1" customWidth="1"/>
    <col min="6635" max="6635" width="12.6640625" style="1" customWidth="1"/>
    <col min="6636" max="6636" width="30.6640625" style="1" customWidth="1"/>
    <col min="6637" max="6637" width="15.77734375" style="1" customWidth="1"/>
    <col min="6638" max="6638" width="12.6640625" style="1" customWidth="1"/>
    <col min="6639" max="6639" width="21.21875" style="1" customWidth="1"/>
    <col min="6640" max="6640" width="11.33203125" style="1" customWidth="1"/>
    <col min="6641" max="6642" width="8.77734375" style="1" customWidth="1"/>
    <col min="6643" max="6643" width="20.33203125" style="1" customWidth="1"/>
    <col min="6644" max="6649" width="18.44140625" style="1" customWidth="1"/>
    <col min="6650" max="6650" width="18.109375" style="1" customWidth="1"/>
    <col min="6651" max="6883" width="9.109375" style="1"/>
    <col min="6884" max="6884" width="4" style="1" customWidth="1"/>
    <col min="6885" max="6886" width="0" style="1" hidden="1" customWidth="1"/>
    <col min="6887" max="6887" width="19.21875" style="1" customWidth="1"/>
    <col min="6888" max="6888" width="14.6640625" style="1" customWidth="1"/>
    <col min="6889" max="6889" width="17.77734375" style="1" customWidth="1"/>
    <col min="6890" max="6890" width="14.6640625" style="1" customWidth="1"/>
    <col min="6891" max="6891" width="12.6640625" style="1" customWidth="1"/>
    <col min="6892" max="6892" width="30.6640625" style="1" customWidth="1"/>
    <col min="6893" max="6893" width="15.77734375" style="1" customWidth="1"/>
    <col min="6894" max="6894" width="12.6640625" style="1" customWidth="1"/>
    <col min="6895" max="6895" width="21.21875" style="1" customWidth="1"/>
    <col min="6896" max="6896" width="11.33203125" style="1" customWidth="1"/>
    <col min="6897" max="6898" width="8.77734375" style="1" customWidth="1"/>
    <col min="6899" max="6899" width="20.33203125" style="1" customWidth="1"/>
    <col min="6900" max="6905" width="18.44140625" style="1" customWidth="1"/>
    <col min="6906" max="6906" width="18.109375" style="1" customWidth="1"/>
    <col min="6907" max="7139" width="9.109375" style="1"/>
    <col min="7140" max="7140" width="4" style="1" customWidth="1"/>
    <col min="7141" max="7142" width="0" style="1" hidden="1" customWidth="1"/>
    <col min="7143" max="7143" width="19.21875" style="1" customWidth="1"/>
    <col min="7144" max="7144" width="14.6640625" style="1" customWidth="1"/>
    <col min="7145" max="7145" width="17.77734375" style="1" customWidth="1"/>
    <col min="7146" max="7146" width="14.6640625" style="1" customWidth="1"/>
    <col min="7147" max="7147" width="12.6640625" style="1" customWidth="1"/>
    <col min="7148" max="7148" width="30.6640625" style="1" customWidth="1"/>
    <col min="7149" max="7149" width="15.77734375" style="1" customWidth="1"/>
    <col min="7150" max="7150" width="12.6640625" style="1" customWidth="1"/>
    <col min="7151" max="7151" width="21.21875" style="1" customWidth="1"/>
    <col min="7152" max="7152" width="11.33203125" style="1" customWidth="1"/>
    <col min="7153" max="7154" width="8.77734375" style="1" customWidth="1"/>
    <col min="7155" max="7155" width="20.33203125" style="1" customWidth="1"/>
    <col min="7156" max="7161" width="18.44140625" style="1" customWidth="1"/>
    <col min="7162" max="7162" width="18.109375" style="1" customWidth="1"/>
    <col min="7163" max="7395" width="9.109375" style="1"/>
    <col min="7396" max="7396" width="4" style="1" customWidth="1"/>
    <col min="7397" max="7398" width="0" style="1" hidden="1" customWidth="1"/>
    <col min="7399" max="7399" width="19.21875" style="1" customWidth="1"/>
    <col min="7400" max="7400" width="14.6640625" style="1" customWidth="1"/>
    <col min="7401" max="7401" width="17.77734375" style="1" customWidth="1"/>
    <col min="7402" max="7402" width="14.6640625" style="1" customWidth="1"/>
    <col min="7403" max="7403" width="12.6640625" style="1" customWidth="1"/>
    <col min="7404" max="7404" width="30.6640625" style="1" customWidth="1"/>
    <col min="7405" max="7405" width="15.77734375" style="1" customWidth="1"/>
    <col min="7406" max="7406" width="12.6640625" style="1" customWidth="1"/>
    <col min="7407" max="7407" width="21.21875" style="1" customWidth="1"/>
    <col min="7408" max="7408" width="11.33203125" style="1" customWidth="1"/>
    <col min="7409" max="7410" width="8.77734375" style="1" customWidth="1"/>
    <col min="7411" max="7411" width="20.33203125" style="1" customWidth="1"/>
    <col min="7412" max="7417" width="18.44140625" style="1" customWidth="1"/>
    <col min="7418" max="7418" width="18.109375" style="1" customWidth="1"/>
    <col min="7419" max="7651" width="9.109375" style="1"/>
    <col min="7652" max="7652" width="4" style="1" customWidth="1"/>
    <col min="7653" max="7654" width="0" style="1" hidden="1" customWidth="1"/>
    <col min="7655" max="7655" width="19.21875" style="1" customWidth="1"/>
    <col min="7656" max="7656" width="14.6640625" style="1" customWidth="1"/>
    <col min="7657" max="7657" width="17.77734375" style="1" customWidth="1"/>
    <col min="7658" max="7658" width="14.6640625" style="1" customWidth="1"/>
    <col min="7659" max="7659" width="12.6640625" style="1" customWidth="1"/>
    <col min="7660" max="7660" width="30.6640625" style="1" customWidth="1"/>
    <col min="7661" max="7661" width="15.77734375" style="1" customWidth="1"/>
    <col min="7662" max="7662" width="12.6640625" style="1" customWidth="1"/>
    <col min="7663" max="7663" width="21.21875" style="1" customWidth="1"/>
    <col min="7664" max="7664" width="11.33203125" style="1" customWidth="1"/>
    <col min="7665" max="7666" width="8.77734375" style="1" customWidth="1"/>
    <col min="7667" max="7667" width="20.33203125" style="1" customWidth="1"/>
    <col min="7668" max="7673" width="18.44140625" style="1" customWidth="1"/>
    <col min="7674" max="7674" width="18.109375" style="1" customWidth="1"/>
    <col min="7675" max="7907" width="9.109375" style="1"/>
    <col min="7908" max="7908" width="4" style="1" customWidth="1"/>
    <col min="7909" max="7910" width="0" style="1" hidden="1" customWidth="1"/>
    <col min="7911" max="7911" width="19.21875" style="1" customWidth="1"/>
    <col min="7912" max="7912" width="14.6640625" style="1" customWidth="1"/>
    <col min="7913" max="7913" width="17.77734375" style="1" customWidth="1"/>
    <col min="7914" max="7914" width="14.6640625" style="1" customWidth="1"/>
    <col min="7915" max="7915" width="12.6640625" style="1" customWidth="1"/>
    <col min="7916" max="7916" width="30.6640625" style="1" customWidth="1"/>
    <col min="7917" max="7917" width="15.77734375" style="1" customWidth="1"/>
    <col min="7918" max="7918" width="12.6640625" style="1" customWidth="1"/>
    <col min="7919" max="7919" width="21.21875" style="1" customWidth="1"/>
    <col min="7920" max="7920" width="11.33203125" style="1" customWidth="1"/>
    <col min="7921" max="7922" width="8.77734375" style="1" customWidth="1"/>
    <col min="7923" max="7923" width="20.33203125" style="1" customWidth="1"/>
    <col min="7924" max="7929" width="18.44140625" style="1" customWidth="1"/>
    <col min="7930" max="7930" width="18.109375" style="1" customWidth="1"/>
    <col min="7931" max="8163" width="9.109375" style="1"/>
    <col min="8164" max="8164" width="4" style="1" customWidth="1"/>
    <col min="8165" max="8166" width="0" style="1" hidden="1" customWidth="1"/>
    <col min="8167" max="8167" width="19.21875" style="1" customWidth="1"/>
    <col min="8168" max="8168" width="14.6640625" style="1" customWidth="1"/>
    <col min="8169" max="8169" width="17.77734375" style="1" customWidth="1"/>
    <col min="8170" max="8170" width="14.6640625" style="1" customWidth="1"/>
    <col min="8171" max="8171" width="12.6640625" style="1" customWidth="1"/>
    <col min="8172" max="8172" width="30.6640625" style="1" customWidth="1"/>
    <col min="8173" max="8173" width="15.77734375" style="1" customWidth="1"/>
    <col min="8174" max="8174" width="12.6640625" style="1" customWidth="1"/>
    <col min="8175" max="8175" width="21.21875" style="1" customWidth="1"/>
    <col min="8176" max="8176" width="11.33203125" style="1" customWidth="1"/>
    <col min="8177" max="8178" width="8.77734375" style="1" customWidth="1"/>
    <col min="8179" max="8179" width="20.33203125" style="1" customWidth="1"/>
    <col min="8180" max="8185" width="18.44140625" style="1" customWidth="1"/>
    <col min="8186" max="8186" width="18.109375" style="1" customWidth="1"/>
    <col min="8187" max="8419" width="9.109375" style="1"/>
    <col min="8420" max="8420" width="4" style="1" customWidth="1"/>
    <col min="8421" max="8422" width="0" style="1" hidden="1" customWidth="1"/>
    <col min="8423" max="8423" width="19.21875" style="1" customWidth="1"/>
    <col min="8424" max="8424" width="14.6640625" style="1" customWidth="1"/>
    <col min="8425" max="8425" width="17.77734375" style="1" customWidth="1"/>
    <col min="8426" max="8426" width="14.6640625" style="1" customWidth="1"/>
    <col min="8427" max="8427" width="12.6640625" style="1" customWidth="1"/>
    <col min="8428" max="8428" width="30.6640625" style="1" customWidth="1"/>
    <col min="8429" max="8429" width="15.77734375" style="1" customWidth="1"/>
    <col min="8430" max="8430" width="12.6640625" style="1" customWidth="1"/>
    <col min="8431" max="8431" width="21.21875" style="1" customWidth="1"/>
    <col min="8432" max="8432" width="11.33203125" style="1" customWidth="1"/>
    <col min="8433" max="8434" width="8.77734375" style="1" customWidth="1"/>
    <col min="8435" max="8435" width="20.33203125" style="1" customWidth="1"/>
    <col min="8436" max="8441" width="18.44140625" style="1" customWidth="1"/>
    <col min="8442" max="8442" width="18.109375" style="1" customWidth="1"/>
    <col min="8443" max="8675" width="9.109375" style="1"/>
    <col min="8676" max="8676" width="4" style="1" customWidth="1"/>
    <col min="8677" max="8678" width="0" style="1" hidden="1" customWidth="1"/>
    <col min="8679" max="8679" width="19.21875" style="1" customWidth="1"/>
    <col min="8680" max="8680" width="14.6640625" style="1" customWidth="1"/>
    <col min="8681" max="8681" width="17.77734375" style="1" customWidth="1"/>
    <col min="8682" max="8682" width="14.6640625" style="1" customWidth="1"/>
    <col min="8683" max="8683" width="12.6640625" style="1" customWidth="1"/>
    <col min="8684" max="8684" width="30.6640625" style="1" customWidth="1"/>
    <col min="8685" max="8685" width="15.77734375" style="1" customWidth="1"/>
    <col min="8686" max="8686" width="12.6640625" style="1" customWidth="1"/>
    <col min="8687" max="8687" width="21.21875" style="1" customWidth="1"/>
    <col min="8688" max="8688" width="11.33203125" style="1" customWidth="1"/>
    <col min="8689" max="8690" width="8.77734375" style="1" customWidth="1"/>
    <col min="8691" max="8691" width="20.33203125" style="1" customWidth="1"/>
    <col min="8692" max="8697" width="18.44140625" style="1" customWidth="1"/>
    <col min="8698" max="8698" width="18.109375" style="1" customWidth="1"/>
    <col min="8699" max="8931" width="9.109375" style="1"/>
    <col min="8932" max="8932" width="4" style="1" customWidth="1"/>
    <col min="8933" max="8934" width="0" style="1" hidden="1" customWidth="1"/>
    <col min="8935" max="8935" width="19.21875" style="1" customWidth="1"/>
    <col min="8936" max="8936" width="14.6640625" style="1" customWidth="1"/>
    <col min="8937" max="8937" width="17.77734375" style="1" customWidth="1"/>
    <col min="8938" max="8938" width="14.6640625" style="1" customWidth="1"/>
    <col min="8939" max="8939" width="12.6640625" style="1" customWidth="1"/>
    <col min="8940" max="8940" width="30.6640625" style="1" customWidth="1"/>
    <col min="8941" max="8941" width="15.77734375" style="1" customWidth="1"/>
    <col min="8942" max="8942" width="12.6640625" style="1" customWidth="1"/>
    <col min="8943" max="8943" width="21.21875" style="1" customWidth="1"/>
    <col min="8944" max="8944" width="11.33203125" style="1" customWidth="1"/>
    <col min="8945" max="8946" width="8.77734375" style="1" customWidth="1"/>
    <col min="8947" max="8947" width="20.33203125" style="1" customWidth="1"/>
    <col min="8948" max="8953" width="18.44140625" style="1" customWidth="1"/>
    <col min="8954" max="8954" width="18.109375" style="1" customWidth="1"/>
    <col min="8955" max="9187" width="9.109375" style="1"/>
    <col min="9188" max="9188" width="4" style="1" customWidth="1"/>
    <col min="9189" max="9190" width="0" style="1" hidden="1" customWidth="1"/>
    <col min="9191" max="9191" width="19.21875" style="1" customWidth="1"/>
    <col min="9192" max="9192" width="14.6640625" style="1" customWidth="1"/>
    <col min="9193" max="9193" width="17.77734375" style="1" customWidth="1"/>
    <col min="9194" max="9194" width="14.6640625" style="1" customWidth="1"/>
    <col min="9195" max="9195" width="12.6640625" style="1" customWidth="1"/>
    <col min="9196" max="9196" width="30.6640625" style="1" customWidth="1"/>
    <col min="9197" max="9197" width="15.77734375" style="1" customWidth="1"/>
    <col min="9198" max="9198" width="12.6640625" style="1" customWidth="1"/>
    <col min="9199" max="9199" width="21.21875" style="1" customWidth="1"/>
    <col min="9200" max="9200" width="11.33203125" style="1" customWidth="1"/>
    <col min="9201" max="9202" width="8.77734375" style="1" customWidth="1"/>
    <col min="9203" max="9203" width="20.33203125" style="1" customWidth="1"/>
    <col min="9204" max="9209" width="18.44140625" style="1" customWidth="1"/>
    <col min="9210" max="9210" width="18.109375" style="1" customWidth="1"/>
    <col min="9211" max="9443" width="9.109375" style="1"/>
    <col min="9444" max="9444" width="4" style="1" customWidth="1"/>
    <col min="9445" max="9446" width="0" style="1" hidden="1" customWidth="1"/>
    <col min="9447" max="9447" width="19.21875" style="1" customWidth="1"/>
    <col min="9448" max="9448" width="14.6640625" style="1" customWidth="1"/>
    <col min="9449" max="9449" width="17.77734375" style="1" customWidth="1"/>
    <col min="9450" max="9450" width="14.6640625" style="1" customWidth="1"/>
    <col min="9451" max="9451" width="12.6640625" style="1" customWidth="1"/>
    <col min="9452" max="9452" width="30.6640625" style="1" customWidth="1"/>
    <col min="9453" max="9453" width="15.77734375" style="1" customWidth="1"/>
    <col min="9454" max="9454" width="12.6640625" style="1" customWidth="1"/>
    <col min="9455" max="9455" width="21.21875" style="1" customWidth="1"/>
    <col min="9456" max="9456" width="11.33203125" style="1" customWidth="1"/>
    <col min="9457" max="9458" width="8.77734375" style="1" customWidth="1"/>
    <col min="9459" max="9459" width="20.33203125" style="1" customWidth="1"/>
    <col min="9460" max="9465" width="18.44140625" style="1" customWidth="1"/>
    <col min="9466" max="9466" width="18.109375" style="1" customWidth="1"/>
    <col min="9467" max="9699" width="9.109375" style="1"/>
    <col min="9700" max="9700" width="4" style="1" customWidth="1"/>
    <col min="9701" max="9702" width="0" style="1" hidden="1" customWidth="1"/>
    <col min="9703" max="9703" width="19.21875" style="1" customWidth="1"/>
    <col min="9704" max="9704" width="14.6640625" style="1" customWidth="1"/>
    <col min="9705" max="9705" width="17.77734375" style="1" customWidth="1"/>
    <col min="9706" max="9706" width="14.6640625" style="1" customWidth="1"/>
    <col min="9707" max="9707" width="12.6640625" style="1" customWidth="1"/>
    <col min="9708" max="9708" width="30.6640625" style="1" customWidth="1"/>
    <col min="9709" max="9709" width="15.77734375" style="1" customWidth="1"/>
    <col min="9710" max="9710" width="12.6640625" style="1" customWidth="1"/>
    <col min="9711" max="9711" width="21.21875" style="1" customWidth="1"/>
    <col min="9712" max="9712" width="11.33203125" style="1" customWidth="1"/>
    <col min="9713" max="9714" width="8.77734375" style="1" customWidth="1"/>
    <col min="9715" max="9715" width="20.33203125" style="1" customWidth="1"/>
    <col min="9716" max="9721" width="18.44140625" style="1" customWidth="1"/>
    <col min="9722" max="9722" width="18.109375" style="1" customWidth="1"/>
    <col min="9723" max="9955" width="9.109375" style="1"/>
    <col min="9956" max="9956" width="4" style="1" customWidth="1"/>
    <col min="9957" max="9958" width="0" style="1" hidden="1" customWidth="1"/>
    <col min="9959" max="9959" width="19.21875" style="1" customWidth="1"/>
    <col min="9960" max="9960" width="14.6640625" style="1" customWidth="1"/>
    <col min="9961" max="9961" width="17.77734375" style="1" customWidth="1"/>
    <col min="9962" max="9962" width="14.6640625" style="1" customWidth="1"/>
    <col min="9963" max="9963" width="12.6640625" style="1" customWidth="1"/>
    <col min="9964" max="9964" width="30.6640625" style="1" customWidth="1"/>
    <col min="9965" max="9965" width="15.77734375" style="1" customWidth="1"/>
    <col min="9966" max="9966" width="12.6640625" style="1" customWidth="1"/>
    <col min="9967" max="9967" width="21.21875" style="1" customWidth="1"/>
    <col min="9968" max="9968" width="11.33203125" style="1" customWidth="1"/>
    <col min="9969" max="9970" width="8.77734375" style="1" customWidth="1"/>
    <col min="9971" max="9971" width="20.33203125" style="1" customWidth="1"/>
    <col min="9972" max="9977" width="18.44140625" style="1" customWidth="1"/>
    <col min="9978" max="9978" width="18.109375" style="1" customWidth="1"/>
    <col min="9979" max="10211" width="9.109375" style="1"/>
    <col min="10212" max="10212" width="4" style="1" customWidth="1"/>
    <col min="10213" max="10214" width="0" style="1" hidden="1" customWidth="1"/>
    <col min="10215" max="10215" width="19.21875" style="1" customWidth="1"/>
    <col min="10216" max="10216" width="14.6640625" style="1" customWidth="1"/>
    <col min="10217" max="10217" width="17.77734375" style="1" customWidth="1"/>
    <col min="10218" max="10218" width="14.6640625" style="1" customWidth="1"/>
    <col min="10219" max="10219" width="12.6640625" style="1" customWidth="1"/>
    <col min="10220" max="10220" width="30.6640625" style="1" customWidth="1"/>
    <col min="10221" max="10221" width="15.77734375" style="1" customWidth="1"/>
    <col min="10222" max="10222" width="12.6640625" style="1" customWidth="1"/>
    <col min="10223" max="10223" width="21.21875" style="1" customWidth="1"/>
    <col min="10224" max="10224" width="11.33203125" style="1" customWidth="1"/>
    <col min="10225" max="10226" width="8.77734375" style="1" customWidth="1"/>
    <col min="10227" max="10227" width="20.33203125" style="1" customWidth="1"/>
    <col min="10228" max="10233" width="18.44140625" style="1" customWidth="1"/>
    <col min="10234" max="10234" width="18.109375" style="1" customWidth="1"/>
    <col min="10235" max="10467" width="9.109375" style="1"/>
    <col min="10468" max="10468" width="4" style="1" customWidth="1"/>
    <col min="10469" max="10470" width="0" style="1" hidden="1" customWidth="1"/>
    <col min="10471" max="10471" width="19.21875" style="1" customWidth="1"/>
    <col min="10472" max="10472" width="14.6640625" style="1" customWidth="1"/>
    <col min="10473" max="10473" width="17.77734375" style="1" customWidth="1"/>
    <col min="10474" max="10474" width="14.6640625" style="1" customWidth="1"/>
    <col min="10475" max="10475" width="12.6640625" style="1" customWidth="1"/>
    <col min="10476" max="10476" width="30.6640625" style="1" customWidth="1"/>
    <col min="10477" max="10477" width="15.77734375" style="1" customWidth="1"/>
    <col min="10478" max="10478" width="12.6640625" style="1" customWidth="1"/>
    <col min="10479" max="10479" width="21.21875" style="1" customWidth="1"/>
    <col min="10480" max="10480" width="11.33203125" style="1" customWidth="1"/>
    <col min="10481" max="10482" width="8.77734375" style="1" customWidth="1"/>
    <col min="10483" max="10483" width="20.33203125" style="1" customWidth="1"/>
    <col min="10484" max="10489" width="18.44140625" style="1" customWidth="1"/>
    <col min="10490" max="10490" width="18.109375" style="1" customWidth="1"/>
    <col min="10491" max="10723" width="9.109375" style="1"/>
    <col min="10724" max="10724" width="4" style="1" customWidth="1"/>
    <col min="10725" max="10726" width="0" style="1" hidden="1" customWidth="1"/>
    <col min="10727" max="10727" width="19.21875" style="1" customWidth="1"/>
    <col min="10728" max="10728" width="14.6640625" style="1" customWidth="1"/>
    <col min="10729" max="10729" width="17.77734375" style="1" customWidth="1"/>
    <col min="10730" max="10730" width="14.6640625" style="1" customWidth="1"/>
    <col min="10731" max="10731" width="12.6640625" style="1" customWidth="1"/>
    <col min="10732" max="10732" width="30.6640625" style="1" customWidth="1"/>
    <col min="10733" max="10733" width="15.77734375" style="1" customWidth="1"/>
    <col min="10734" max="10734" width="12.6640625" style="1" customWidth="1"/>
    <col min="10735" max="10735" width="21.21875" style="1" customWidth="1"/>
    <col min="10736" max="10736" width="11.33203125" style="1" customWidth="1"/>
    <col min="10737" max="10738" width="8.77734375" style="1" customWidth="1"/>
    <col min="10739" max="10739" width="20.33203125" style="1" customWidth="1"/>
    <col min="10740" max="10745" width="18.44140625" style="1" customWidth="1"/>
    <col min="10746" max="10746" width="18.109375" style="1" customWidth="1"/>
    <col min="10747" max="10979" width="9.109375" style="1"/>
    <col min="10980" max="10980" width="4" style="1" customWidth="1"/>
    <col min="10981" max="10982" width="0" style="1" hidden="1" customWidth="1"/>
    <col min="10983" max="10983" width="19.21875" style="1" customWidth="1"/>
    <col min="10984" max="10984" width="14.6640625" style="1" customWidth="1"/>
    <col min="10985" max="10985" width="17.77734375" style="1" customWidth="1"/>
    <col min="10986" max="10986" width="14.6640625" style="1" customWidth="1"/>
    <col min="10987" max="10987" width="12.6640625" style="1" customWidth="1"/>
    <col min="10988" max="10988" width="30.6640625" style="1" customWidth="1"/>
    <col min="10989" max="10989" width="15.77734375" style="1" customWidth="1"/>
    <col min="10990" max="10990" width="12.6640625" style="1" customWidth="1"/>
    <col min="10991" max="10991" width="21.21875" style="1" customWidth="1"/>
    <col min="10992" max="10992" width="11.33203125" style="1" customWidth="1"/>
    <col min="10993" max="10994" width="8.77734375" style="1" customWidth="1"/>
    <col min="10995" max="10995" width="20.33203125" style="1" customWidth="1"/>
    <col min="10996" max="11001" width="18.44140625" style="1" customWidth="1"/>
    <col min="11002" max="11002" width="18.109375" style="1" customWidth="1"/>
    <col min="11003" max="11235" width="9.109375" style="1"/>
    <col min="11236" max="11236" width="4" style="1" customWidth="1"/>
    <col min="11237" max="11238" width="0" style="1" hidden="1" customWidth="1"/>
    <col min="11239" max="11239" width="19.21875" style="1" customWidth="1"/>
    <col min="11240" max="11240" width="14.6640625" style="1" customWidth="1"/>
    <col min="11241" max="11241" width="17.77734375" style="1" customWidth="1"/>
    <col min="11242" max="11242" width="14.6640625" style="1" customWidth="1"/>
    <col min="11243" max="11243" width="12.6640625" style="1" customWidth="1"/>
    <col min="11244" max="11244" width="30.6640625" style="1" customWidth="1"/>
    <col min="11245" max="11245" width="15.77734375" style="1" customWidth="1"/>
    <col min="11246" max="11246" width="12.6640625" style="1" customWidth="1"/>
    <col min="11247" max="11247" width="21.21875" style="1" customWidth="1"/>
    <col min="11248" max="11248" width="11.33203125" style="1" customWidth="1"/>
    <col min="11249" max="11250" width="8.77734375" style="1" customWidth="1"/>
    <col min="11251" max="11251" width="20.33203125" style="1" customWidth="1"/>
    <col min="11252" max="11257" width="18.44140625" style="1" customWidth="1"/>
    <col min="11258" max="11258" width="18.109375" style="1" customWidth="1"/>
    <col min="11259" max="11491" width="9.109375" style="1"/>
    <col min="11492" max="11492" width="4" style="1" customWidth="1"/>
    <col min="11493" max="11494" width="0" style="1" hidden="1" customWidth="1"/>
    <col min="11495" max="11495" width="19.21875" style="1" customWidth="1"/>
    <col min="11496" max="11496" width="14.6640625" style="1" customWidth="1"/>
    <col min="11497" max="11497" width="17.77734375" style="1" customWidth="1"/>
    <col min="11498" max="11498" width="14.6640625" style="1" customWidth="1"/>
    <col min="11499" max="11499" width="12.6640625" style="1" customWidth="1"/>
    <col min="11500" max="11500" width="30.6640625" style="1" customWidth="1"/>
    <col min="11501" max="11501" width="15.77734375" style="1" customWidth="1"/>
    <col min="11502" max="11502" width="12.6640625" style="1" customWidth="1"/>
    <col min="11503" max="11503" width="21.21875" style="1" customWidth="1"/>
    <col min="11504" max="11504" width="11.33203125" style="1" customWidth="1"/>
    <col min="11505" max="11506" width="8.77734375" style="1" customWidth="1"/>
    <col min="11507" max="11507" width="20.33203125" style="1" customWidth="1"/>
    <col min="11508" max="11513" width="18.44140625" style="1" customWidth="1"/>
    <col min="11514" max="11514" width="18.109375" style="1" customWidth="1"/>
    <col min="11515" max="11747" width="9.109375" style="1"/>
    <col min="11748" max="11748" width="4" style="1" customWidth="1"/>
    <col min="11749" max="11750" width="0" style="1" hidden="1" customWidth="1"/>
    <col min="11751" max="11751" width="19.21875" style="1" customWidth="1"/>
    <col min="11752" max="11752" width="14.6640625" style="1" customWidth="1"/>
    <col min="11753" max="11753" width="17.77734375" style="1" customWidth="1"/>
    <col min="11754" max="11754" width="14.6640625" style="1" customWidth="1"/>
    <col min="11755" max="11755" width="12.6640625" style="1" customWidth="1"/>
    <col min="11756" max="11756" width="30.6640625" style="1" customWidth="1"/>
    <col min="11757" max="11757" width="15.77734375" style="1" customWidth="1"/>
    <col min="11758" max="11758" width="12.6640625" style="1" customWidth="1"/>
    <col min="11759" max="11759" width="21.21875" style="1" customWidth="1"/>
    <col min="11760" max="11760" width="11.33203125" style="1" customWidth="1"/>
    <col min="11761" max="11762" width="8.77734375" style="1" customWidth="1"/>
    <col min="11763" max="11763" width="20.33203125" style="1" customWidth="1"/>
    <col min="11764" max="11769" width="18.44140625" style="1" customWidth="1"/>
    <col min="11770" max="11770" width="18.109375" style="1" customWidth="1"/>
    <col min="11771" max="12003" width="9.109375" style="1"/>
    <col min="12004" max="12004" width="4" style="1" customWidth="1"/>
    <col min="12005" max="12006" width="0" style="1" hidden="1" customWidth="1"/>
    <col min="12007" max="12007" width="19.21875" style="1" customWidth="1"/>
    <col min="12008" max="12008" width="14.6640625" style="1" customWidth="1"/>
    <col min="12009" max="12009" width="17.77734375" style="1" customWidth="1"/>
    <col min="12010" max="12010" width="14.6640625" style="1" customWidth="1"/>
    <col min="12011" max="12011" width="12.6640625" style="1" customWidth="1"/>
    <col min="12012" max="12012" width="30.6640625" style="1" customWidth="1"/>
    <col min="12013" max="12013" width="15.77734375" style="1" customWidth="1"/>
    <col min="12014" max="12014" width="12.6640625" style="1" customWidth="1"/>
    <col min="12015" max="12015" width="21.21875" style="1" customWidth="1"/>
    <col min="12016" max="12016" width="11.33203125" style="1" customWidth="1"/>
    <col min="12017" max="12018" width="8.77734375" style="1" customWidth="1"/>
    <col min="12019" max="12019" width="20.33203125" style="1" customWidth="1"/>
    <col min="12020" max="12025" width="18.44140625" style="1" customWidth="1"/>
    <col min="12026" max="12026" width="18.109375" style="1" customWidth="1"/>
    <col min="12027" max="12259" width="9.109375" style="1"/>
    <col min="12260" max="12260" width="4" style="1" customWidth="1"/>
    <col min="12261" max="12262" width="0" style="1" hidden="1" customWidth="1"/>
    <col min="12263" max="12263" width="19.21875" style="1" customWidth="1"/>
    <col min="12264" max="12264" width="14.6640625" style="1" customWidth="1"/>
    <col min="12265" max="12265" width="17.77734375" style="1" customWidth="1"/>
    <col min="12266" max="12266" width="14.6640625" style="1" customWidth="1"/>
    <col min="12267" max="12267" width="12.6640625" style="1" customWidth="1"/>
    <col min="12268" max="12268" width="30.6640625" style="1" customWidth="1"/>
    <col min="12269" max="12269" width="15.77734375" style="1" customWidth="1"/>
    <col min="12270" max="12270" width="12.6640625" style="1" customWidth="1"/>
    <col min="12271" max="12271" width="21.21875" style="1" customWidth="1"/>
    <col min="12272" max="12272" width="11.33203125" style="1" customWidth="1"/>
    <col min="12273" max="12274" width="8.77734375" style="1" customWidth="1"/>
    <col min="12275" max="12275" width="20.33203125" style="1" customWidth="1"/>
    <col min="12276" max="12281" width="18.44140625" style="1" customWidth="1"/>
    <col min="12282" max="12282" width="18.109375" style="1" customWidth="1"/>
    <col min="12283" max="12515" width="9.109375" style="1"/>
    <col min="12516" max="12516" width="4" style="1" customWidth="1"/>
    <col min="12517" max="12518" width="0" style="1" hidden="1" customWidth="1"/>
    <col min="12519" max="12519" width="19.21875" style="1" customWidth="1"/>
    <col min="12520" max="12520" width="14.6640625" style="1" customWidth="1"/>
    <col min="12521" max="12521" width="17.77734375" style="1" customWidth="1"/>
    <col min="12522" max="12522" width="14.6640625" style="1" customWidth="1"/>
    <col min="12523" max="12523" width="12.6640625" style="1" customWidth="1"/>
    <col min="12524" max="12524" width="30.6640625" style="1" customWidth="1"/>
    <col min="12525" max="12525" width="15.77734375" style="1" customWidth="1"/>
    <col min="12526" max="12526" width="12.6640625" style="1" customWidth="1"/>
    <col min="12527" max="12527" width="21.21875" style="1" customWidth="1"/>
    <col min="12528" max="12528" width="11.33203125" style="1" customWidth="1"/>
    <col min="12529" max="12530" width="8.77734375" style="1" customWidth="1"/>
    <col min="12531" max="12531" width="20.33203125" style="1" customWidth="1"/>
    <col min="12532" max="12537" width="18.44140625" style="1" customWidth="1"/>
    <col min="12538" max="12538" width="18.109375" style="1" customWidth="1"/>
    <col min="12539" max="12771" width="9.109375" style="1"/>
    <col min="12772" max="12772" width="4" style="1" customWidth="1"/>
    <col min="12773" max="12774" width="0" style="1" hidden="1" customWidth="1"/>
    <col min="12775" max="12775" width="19.21875" style="1" customWidth="1"/>
    <col min="12776" max="12776" width="14.6640625" style="1" customWidth="1"/>
    <col min="12777" max="12777" width="17.77734375" style="1" customWidth="1"/>
    <col min="12778" max="12778" width="14.6640625" style="1" customWidth="1"/>
    <col min="12779" max="12779" width="12.6640625" style="1" customWidth="1"/>
    <col min="12780" max="12780" width="30.6640625" style="1" customWidth="1"/>
    <col min="12781" max="12781" width="15.77734375" style="1" customWidth="1"/>
    <col min="12782" max="12782" width="12.6640625" style="1" customWidth="1"/>
    <col min="12783" max="12783" width="21.21875" style="1" customWidth="1"/>
    <col min="12784" max="12784" width="11.33203125" style="1" customWidth="1"/>
    <col min="12785" max="12786" width="8.77734375" style="1" customWidth="1"/>
    <col min="12787" max="12787" width="20.33203125" style="1" customWidth="1"/>
    <col min="12788" max="12793" width="18.44140625" style="1" customWidth="1"/>
    <col min="12794" max="12794" width="18.109375" style="1" customWidth="1"/>
    <col min="12795" max="13027" width="9.109375" style="1"/>
    <col min="13028" max="13028" width="4" style="1" customWidth="1"/>
    <col min="13029" max="13030" width="0" style="1" hidden="1" customWidth="1"/>
    <col min="13031" max="13031" width="19.21875" style="1" customWidth="1"/>
    <col min="13032" max="13032" width="14.6640625" style="1" customWidth="1"/>
    <col min="13033" max="13033" width="17.77734375" style="1" customWidth="1"/>
    <col min="13034" max="13034" width="14.6640625" style="1" customWidth="1"/>
    <col min="13035" max="13035" width="12.6640625" style="1" customWidth="1"/>
    <col min="13036" max="13036" width="30.6640625" style="1" customWidth="1"/>
    <col min="13037" max="13037" width="15.77734375" style="1" customWidth="1"/>
    <col min="13038" max="13038" width="12.6640625" style="1" customWidth="1"/>
    <col min="13039" max="13039" width="21.21875" style="1" customWidth="1"/>
    <col min="13040" max="13040" width="11.33203125" style="1" customWidth="1"/>
    <col min="13041" max="13042" width="8.77734375" style="1" customWidth="1"/>
    <col min="13043" max="13043" width="20.33203125" style="1" customWidth="1"/>
    <col min="13044" max="13049" width="18.44140625" style="1" customWidth="1"/>
    <col min="13050" max="13050" width="18.109375" style="1" customWidth="1"/>
    <col min="13051" max="13283" width="9.109375" style="1"/>
    <col min="13284" max="13284" width="4" style="1" customWidth="1"/>
    <col min="13285" max="13286" width="0" style="1" hidden="1" customWidth="1"/>
    <col min="13287" max="13287" width="19.21875" style="1" customWidth="1"/>
    <col min="13288" max="13288" width="14.6640625" style="1" customWidth="1"/>
    <col min="13289" max="13289" width="17.77734375" style="1" customWidth="1"/>
    <col min="13290" max="13290" width="14.6640625" style="1" customWidth="1"/>
    <col min="13291" max="13291" width="12.6640625" style="1" customWidth="1"/>
    <col min="13292" max="13292" width="30.6640625" style="1" customWidth="1"/>
    <col min="13293" max="13293" width="15.77734375" style="1" customWidth="1"/>
    <col min="13294" max="13294" width="12.6640625" style="1" customWidth="1"/>
    <col min="13295" max="13295" width="21.21875" style="1" customWidth="1"/>
    <col min="13296" max="13296" width="11.33203125" style="1" customWidth="1"/>
    <col min="13297" max="13298" width="8.77734375" style="1" customWidth="1"/>
    <col min="13299" max="13299" width="20.33203125" style="1" customWidth="1"/>
    <col min="13300" max="13305" width="18.44140625" style="1" customWidth="1"/>
    <col min="13306" max="13306" width="18.109375" style="1" customWidth="1"/>
    <col min="13307" max="13539" width="9.109375" style="1"/>
    <col min="13540" max="13540" width="4" style="1" customWidth="1"/>
    <col min="13541" max="13542" width="0" style="1" hidden="1" customWidth="1"/>
    <col min="13543" max="13543" width="19.21875" style="1" customWidth="1"/>
    <col min="13544" max="13544" width="14.6640625" style="1" customWidth="1"/>
    <col min="13545" max="13545" width="17.77734375" style="1" customWidth="1"/>
    <col min="13546" max="13546" width="14.6640625" style="1" customWidth="1"/>
    <col min="13547" max="13547" width="12.6640625" style="1" customWidth="1"/>
    <col min="13548" max="13548" width="30.6640625" style="1" customWidth="1"/>
    <col min="13549" max="13549" width="15.77734375" style="1" customWidth="1"/>
    <col min="13550" max="13550" width="12.6640625" style="1" customWidth="1"/>
    <col min="13551" max="13551" width="21.21875" style="1" customWidth="1"/>
    <col min="13552" max="13552" width="11.33203125" style="1" customWidth="1"/>
    <col min="13553" max="13554" width="8.77734375" style="1" customWidth="1"/>
    <col min="13555" max="13555" width="20.33203125" style="1" customWidth="1"/>
    <col min="13556" max="13561" width="18.44140625" style="1" customWidth="1"/>
    <col min="13562" max="13562" width="18.109375" style="1" customWidth="1"/>
    <col min="13563" max="13795" width="9.109375" style="1"/>
    <col min="13796" max="13796" width="4" style="1" customWidth="1"/>
    <col min="13797" max="13798" width="0" style="1" hidden="1" customWidth="1"/>
    <col min="13799" max="13799" width="19.21875" style="1" customWidth="1"/>
    <col min="13800" max="13800" width="14.6640625" style="1" customWidth="1"/>
    <col min="13801" max="13801" width="17.77734375" style="1" customWidth="1"/>
    <col min="13802" max="13802" width="14.6640625" style="1" customWidth="1"/>
    <col min="13803" max="13803" width="12.6640625" style="1" customWidth="1"/>
    <col min="13804" max="13804" width="30.6640625" style="1" customWidth="1"/>
    <col min="13805" max="13805" width="15.77734375" style="1" customWidth="1"/>
    <col min="13806" max="13806" width="12.6640625" style="1" customWidth="1"/>
    <col min="13807" max="13807" width="21.21875" style="1" customWidth="1"/>
    <col min="13808" max="13808" width="11.33203125" style="1" customWidth="1"/>
    <col min="13809" max="13810" width="8.77734375" style="1" customWidth="1"/>
    <col min="13811" max="13811" width="20.33203125" style="1" customWidth="1"/>
    <col min="13812" max="13817" width="18.44140625" style="1" customWidth="1"/>
    <col min="13818" max="13818" width="18.109375" style="1" customWidth="1"/>
    <col min="13819" max="14051" width="9.109375" style="1"/>
    <col min="14052" max="14052" width="4" style="1" customWidth="1"/>
    <col min="14053" max="14054" width="0" style="1" hidden="1" customWidth="1"/>
    <col min="14055" max="14055" width="19.21875" style="1" customWidth="1"/>
    <col min="14056" max="14056" width="14.6640625" style="1" customWidth="1"/>
    <col min="14057" max="14057" width="17.77734375" style="1" customWidth="1"/>
    <col min="14058" max="14058" width="14.6640625" style="1" customWidth="1"/>
    <col min="14059" max="14059" width="12.6640625" style="1" customWidth="1"/>
    <col min="14060" max="14060" width="30.6640625" style="1" customWidth="1"/>
    <col min="14061" max="14061" width="15.77734375" style="1" customWidth="1"/>
    <col min="14062" max="14062" width="12.6640625" style="1" customWidth="1"/>
    <col min="14063" max="14063" width="21.21875" style="1" customWidth="1"/>
    <col min="14064" max="14064" width="11.33203125" style="1" customWidth="1"/>
    <col min="14065" max="14066" width="8.77734375" style="1" customWidth="1"/>
    <col min="14067" max="14067" width="20.33203125" style="1" customWidth="1"/>
    <col min="14068" max="14073" width="18.44140625" style="1" customWidth="1"/>
    <col min="14074" max="14074" width="18.109375" style="1" customWidth="1"/>
    <col min="14075" max="14307" width="9.109375" style="1"/>
    <col min="14308" max="14308" width="4" style="1" customWidth="1"/>
    <col min="14309" max="14310" width="0" style="1" hidden="1" customWidth="1"/>
    <col min="14311" max="14311" width="19.21875" style="1" customWidth="1"/>
    <col min="14312" max="14312" width="14.6640625" style="1" customWidth="1"/>
    <col min="14313" max="14313" width="17.77734375" style="1" customWidth="1"/>
    <col min="14314" max="14314" width="14.6640625" style="1" customWidth="1"/>
    <col min="14315" max="14315" width="12.6640625" style="1" customWidth="1"/>
    <col min="14316" max="14316" width="30.6640625" style="1" customWidth="1"/>
    <col min="14317" max="14317" width="15.77734375" style="1" customWidth="1"/>
    <col min="14318" max="14318" width="12.6640625" style="1" customWidth="1"/>
    <col min="14319" max="14319" width="21.21875" style="1" customWidth="1"/>
    <col min="14320" max="14320" width="11.33203125" style="1" customWidth="1"/>
    <col min="14321" max="14322" width="8.77734375" style="1" customWidth="1"/>
    <col min="14323" max="14323" width="20.33203125" style="1" customWidth="1"/>
    <col min="14324" max="14329" width="18.44140625" style="1" customWidth="1"/>
    <col min="14330" max="14330" width="18.109375" style="1" customWidth="1"/>
    <col min="14331" max="14563" width="9.109375" style="1"/>
    <col min="14564" max="14564" width="4" style="1" customWidth="1"/>
    <col min="14565" max="14566" width="0" style="1" hidden="1" customWidth="1"/>
    <col min="14567" max="14567" width="19.21875" style="1" customWidth="1"/>
    <col min="14568" max="14568" width="14.6640625" style="1" customWidth="1"/>
    <col min="14569" max="14569" width="17.77734375" style="1" customWidth="1"/>
    <col min="14570" max="14570" width="14.6640625" style="1" customWidth="1"/>
    <col min="14571" max="14571" width="12.6640625" style="1" customWidth="1"/>
    <col min="14572" max="14572" width="30.6640625" style="1" customWidth="1"/>
    <col min="14573" max="14573" width="15.77734375" style="1" customWidth="1"/>
    <col min="14574" max="14574" width="12.6640625" style="1" customWidth="1"/>
    <col min="14575" max="14575" width="21.21875" style="1" customWidth="1"/>
    <col min="14576" max="14576" width="11.33203125" style="1" customWidth="1"/>
    <col min="14577" max="14578" width="8.77734375" style="1" customWidth="1"/>
    <col min="14579" max="14579" width="20.33203125" style="1" customWidth="1"/>
    <col min="14580" max="14585" width="18.44140625" style="1" customWidth="1"/>
    <col min="14586" max="14586" width="18.109375" style="1" customWidth="1"/>
    <col min="14587" max="14819" width="9.109375" style="1"/>
    <col min="14820" max="14820" width="4" style="1" customWidth="1"/>
    <col min="14821" max="14822" width="0" style="1" hidden="1" customWidth="1"/>
    <col min="14823" max="14823" width="19.21875" style="1" customWidth="1"/>
    <col min="14824" max="14824" width="14.6640625" style="1" customWidth="1"/>
    <col min="14825" max="14825" width="17.77734375" style="1" customWidth="1"/>
    <col min="14826" max="14826" width="14.6640625" style="1" customWidth="1"/>
    <col min="14827" max="14827" width="12.6640625" style="1" customWidth="1"/>
    <col min="14828" max="14828" width="30.6640625" style="1" customWidth="1"/>
    <col min="14829" max="14829" width="15.77734375" style="1" customWidth="1"/>
    <col min="14830" max="14830" width="12.6640625" style="1" customWidth="1"/>
    <col min="14831" max="14831" width="21.21875" style="1" customWidth="1"/>
    <col min="14832" max="14832" width="11.33203125" style="1" customWidth="1"/>
    <col min="14833" max="14834" width="8.77734375" style="1" customWidth="1"/>
    <col min="14835" max="14835" width="20.33203125" style="1" customWidth="1"/>
    <col min="14836" max="14841" width="18.44140625" style="1" customWidth="1"/>
    <col min="14842" max="14842" width="18.109375" style="1" customWidth="1"/>
    <col min="14843" max="15075" width="9.109375" style="1"/>
    <col min="15076" max="15076" width="4" style="1" customWidth="1"/>
    <col min="15077" max="15078" width="0" style="1" hidden="1" customWidth="1"/>
    <col min="15079" max="15079" width="19.21875" style="1" customWidth="1"/>
    <col min="15080" max="15080" width="14.6640625" style="1" customWidth="1"/>
    <col min="15081" max="15081" width="17.77734375" style="1" customWidth="1"/>
    <col min="15082" max="15082" width="14.6640625" style="1" customWidth="1"/>
    <col min="15083" max="15083" width="12.6640625" style="1" customWidth="1"/>
    <col min="15084" max="15084" width="30.6640625" style="1" customWidth="1"/>
    <col min="15085" max="15085" width="15.77734375" style="1" customWidth="1"/>
    <col min="15086" max="15086" width="12.6640625" style="1" customWidth="1"/>
    <col min="15087" max="15087" width="21.21875" style="1" customWidth="1"/>
    <col min="15088" max="15088" width="11.33203125" style="1" customWidth="1"/>
    <col min="15089" max="15090" width="8.77734375" style="1" customWidth="1"/>
    <col min="15091" max="15091" width="20.33203125" style="1" customWidth="1"/>
    <col min="15092" max="15097" width="18.44140625" style="1" customWidth="1"/>
    <col min="15098" max="15098" width="18.109375" style="1" customWidth="1"/>
    <col min="15099" max="15331" width="9.109375" style="1"/>
    <col min="15332" max="15332" width="4" style="1" customWidth="1"/>
    <col min="15333" max="15334" width="0" style="1" hidden="1" customWidth="1"/>
    <col min="15335" max="15335" width="19.21875" style="1" customWidth="1"/>
    <col min="15336" max="15336" width="14.6640625" style="1" customWidth="1"/>
    <col min="15337" max="15337" width="17.77734375" style="1" customWidth="1"/>
    <col min="15338" max="15338" width="14.6640625" style="1" customWidth="1"/>
    <col min="15339" max="15339" width="12.6640625" style="1" customWidth="1"/>
    <col min="15340" max="15340" width="30.6640625" style="1" customWidth="1"/>
    <col min="15341" max="15341" width="15.77734375" style="1" customWidth="1"/>
    <col min="15342" max="15342" width="12.6640625" style="1" customWidth="1"/>
    <col min="15343" max="15343" width="21.21875" style="1" customWidth="1"/>
    <col min="15344" max="15344" width="11.33203125" style="1" customWidth="1"/>
    <col min="15345" max="15346" width="8.77734375" style="1" customWidth="1"/>
    <col min="15347" max="15347" width="20.33203125" style="1" customWidth="1"/>
    <col min="15348" max="15353" width="18.44140625" style="1" customWidth="1"/>
    <col min="15354" max="15354" width="18.109375" style="1" customWidth="1"/>
    <col min="15355" max="15587" width="9.109375" style="1"/>
    <col min="15588" max="15588" width="4" style="1" customWidth="1"/>
    <col min="15589" max="15590" width="0" style="1" hidden="1" customWidth="1"/>
    <col min="15591" max="15591" width="19.21875" style="1" customWidth="1"/>
    <col min="15592" max="15592" width="14.6640625" style="1" customWidth="1"/>
    <col min="15593" max="15593" width="17.77734375" style="1" customWidth="1"/>
    <col min="15594" max="15594" width="14.6640625" style="1" customWidth="1"/>
    <col min="15595" max="15595" width="12.6640625" style="1" customWidth="1"/>
    <col min="15596" max="15596" width="30.6640625" style="1" customWidth="1"/>
    <col min="15597" max="15597" width="15.77734375" style="1" customWidth="1"/>
    <col min="15598" max="15598" width="12.6640625" style="1" customWidth="1"/>
    <col min="15599" max="15599" width="21.21875" style="1" customWidth="1"/>
    <col min="15600" max="15600" width="11.33203125" style="1" customWidth="1"/>
    <col min="15601" max="15602" width="8.77734375" style="1" customWidth="1"/>
    <col min="15603" max="15603" width="20.33203125" style="1" customWidth="1"/>
    <col min="15604" max="15609" width="18.44140625" style="1" customWidth="1"/>
    <col min="15610" max="15610" width="18.109375" style="1" customWidth="1"/>
    <col min="15611" max="15843" width="9.109375" style="1"/>
    <col min="15844" max="15844" width="4" style="1" customWidth="1"/>
    <col min="15845" max="15846" width="0" style="1" hidden="1" customWidth="1"/>
    <col min="15847" max="15847" width="19.21875" style="1" customWidth="1"/>
    <col min="15848" max="15848" width="14.6640625" style="1" customWidth="1"/>
    <col min="15849" max="15849" width="17.77734375" style="1" customWidth="1"/>
    <col min="15850" max="15850" width="14.6640625" style="1" customWidth="1"/>
    <col min="15851" max="15851" width="12.6640625" style="1" customWidth="1"/>
    <col min="15852" max="15852" width="30.6640625" style="1" customWidth="1"/>
    <col min="15853" max="15853" width="15.77734375" style="1" customWidth="1"/>
    <col min="15854" max="15854" width="12.6640625" style="1" customWidth="1"/>
    <col min="15855" max="15855" width="21.21875" style="1" customWidth="1"/>
    <col min="15856" max="15856" width="11.33203125" style="1" customWidth="1"/>
    <col min="15857" max="15858" width="8.77734375" style="1" customWidth="1"/>
    <col min="15859" max="15859" width="20.33203125" style="1" customWidth="1"/>
    <col min="15860" max="15865" width="18.44140625" style="1" customWidth="1"/>
    <col min="15866" max="15866" width="18.109375" style="1" customWidth="1"/>
    <col min="15867" max="16099" width="9.109375" style="1"/>
    <col min="16100" max="16100" width="4" style="1" customWidth="1"/>
    <col min="16101" max="16102" width="0" style="1" hidden="1" customWidth="1"/>
    <col min="16103" max="16103" width="19.21875" style="1" customWidth="1"/>
    <col min="16104" max="16104" width="14.6640625" style="1" customWidth="1"/>
    <col min="16105" max="16105" width="17.77734375" style="1" customWidth="1"/>
    <col min="16106" max="16106" width="14.6640625" style="1" customWidth="1"/>
    <col min="16107" max="16107" width="12.6640625" style="1" customWidth="1"/>
    <col min="16108" max="16108" width="30.6640625" style="1" customWidth="1"/>
    <col min="16109" max="16109" width="15.77734375" style="1" customWidth="1"/>
    <col min="16110" max="16110" width="12.6640625" style="1" customWidth="1"/>
    <col min="16111" max="16111" width="21.21875" style="1" customWidth="1"/>
    <col min="16112" max="16112" width="11.33203125" style="1" customWidth="1"/>
    <col min="16113" max="16114" width="8.77734375" style="1" customWidth="1"/>
    <col min="16115" max="16115" width="20.33203125" style="1" customWidth="1"/>
    <col min="16116" max="16121" width="18.44140625" style="1" customWidth="1"/>
    <col min="16122" max="16122" width="18.109375" style="1" customWidth="1"/>
    <col min="16123" max="16384" width="9.109375" style="1"/>
  </cols>
  <sheetData>
    <row r="7" spans="3:10" s="47" customFormat="1" ht="18" x14ac:dyDescent="0.3">
      <c r="C7" s="46" t="s">
        <v>0</v>
      </c>
      <c r="D7" s="60" t="s">
        <v>22</v>
      </c>
      <c r="E7" s="60"/>
      <c r="F7" s="60"/>
      <c r="G7" s="60"/>
      <c r="H7" s="60"/>
      <c r="I7" s="60"/>
    </row>
    <row r="8" spans="3:10" s="47" customFormat="1" ht="18" x14ac:dyDescent="0.3">
      <c r="C8" s="46" t="s">
        <v>1</v>
      </c>
      <c r="D8" s="60" t="s">
        <v>23</v>
      </c>
      <c r="E8" s="60"/>
      <c r="F8" s="60"/>
      <c r="G8" s="60"/>
      <c r="H8" s="60"/>
      <c r="I8" s="60"/>
    </row>
    <row r="9" spans="3:10" s="47" customFormat="1" ht="18" x14ac:dyDescent="0.3">
      <c r="C9" s="46" t="s">
        <v>2</v>
      </c>
      <c r="D9" s="60" t="s">
        <v>24</v>
      </c>
      <c r="E9" s="60"/>
      <c r="F9" s="60"/>
      <c r="G9" s="48"/>
      <c r="H9" s="48"/>
      <c r="I9" s="48"/>
    </row>
    <row r="10" spans="3:10" s="47" customFormat="1" ht="18" x14ac:dyDescent="0.3">
      <c r="C10" s="46" t="s">
        <v>3</v>
      </c>
      <c r="D10" s="60" t="s">
        <v>25</v>
      </c>
      <c r="E10" s="60"/>
      <c r="F10" s="60"/>
      <c r="G10" s="60"/>
      <c r="H10" s="60"/>
      <c r="I10" s="60"/>
      <c r="J10" s="60"/>
    </row>
    <row r="11" spans="3:10" s="47" customFormat="1" ht="18" x14ac:dyDescent="0.3">
      <c r="C11" s="46" t="s">
        <v>21</v>
      </c>
      <c r="D11" s="60" t="s">
        <v>26</v>
      </c>
      <c r="E11" s="60"/>
      <c r="F11" s="60"/>
      <c r="G11" s="60"/>
      <c r="H11" s="60"/>
      <c r="I11" s="60"/>
    </row>
    <row r="12" spans="3:10" s="47" customFormat="1" ht="10.199999999999999" customHeight="1" x14ac:dyDescent="0.3">
      <c r="C12" s="46"/>
      <c r="D12" s="48"/>
      <c r="E12" s="48"/>
      <c r="F12" s="48"/>
      <c r="G12" s="48"/>
      <c r="H12" s="48"/>
      <c r="I12" s="48"/>
    </row>
    <row r="13" spans="3:10" s="47" customFormat="1" ht="18" x14ac:dyDescent="0.3">
      <c r="C13" s="60" t="s">
        <v>27</v>
      </c>
      <c r="D13" s="60"/>
      <c r="E13" s="60"/>
      <c r="F13" s="49">
        <f>SUM(H16:H19)</f>
        <v>0</v>
      </c>
      <c r="G13" s="49"/>
      <c r="H13" s="49"/>
      <c r="I13" s="49"/>
    </row>
    <row r="14" spans="3:10" s="50" customFormat="1" ht="10.199999999999999" customHeight="1" x14ac:dyDescent="0.3">
      <c r="D14" s="51"/>
      <c r="E14" s="52"/>
      <c r="F14" s="52"/>
      <c r="G14" s="52"/>
      <c r="H14" s="53"/>
      <c r="I14" s="53"/>
    </row>
    <row r="15" spans="3:10" s="55" customFormat="1" ht="19.95" customHeight="1" x14ac:dyDescent="0.3">
      <c r="C15" s="61" t="s">
        <v>4</v>
      </c>
      <c r="D15" s="61"/>
      <c r="E15" s="61"/>
      <c r="F15" s="61" t="s">
        <v>5</v>
      </c>
      <c r="G15" s="61"/>
      <c r="H15" s="54"/>
      <c r="I15" s="54"/>
    </row>
    <row r="16" spans="3:10" s="2" customFormat="1" ht="19.95" customHeight="1" x14ac:dyDescent="0.3">
      <c r="C16" s="3" t="s">
        <v>34</v>
      </c>
      <c r="D16" s="58" t="s">
        <v>6</v>
      </c>
      <c r="E16" s="58"/>
      <c r="F16" s="59" t="s">
        <v>48</v>
      </c>
      <c r="G16" s="59"/>
      <c r="H16" s="48">
        <f>COUNTIF(G27:G126,"INF FEM")</f>
        <v>0</v>
      </c>
      <c r="I16" s="4"/>
    </row>
    <row r="17" spans="2:10" s="2" customFormat="1" ht="19.95" customHeight="1" x14ac:dyDescent="0.3">
      <c r="C17" s="3" t="s">
        <v>35</v>
      </c>
      <c r="D17" s="58" t="s">
        <v>7</v>
      </c>
      <c r="E17" s="58"/>
      <c r="F17" s="59" t="s">
        <v>48</v>
      </c>
      <c r="G17" s="59"/>
      <c r="H17" s="48">
        <f>COUNTIF(G27:G126,"INF MASC")</f>
        <v>0</v>
      </c>
      <c r="I17" s="4"/>
    </row>
    <row r="18" spans="2:10" s="2" customFormat="1" ht="19.95" customHeight="1" x14ac:dyDescent="0.3">
      <c r="C18" s="3" t="s">
        <v>36</v>
      </c>
      <c r="D18" s="58" t="s">
        <v>8</v>
      </c>
      <c r="E18" s="58"/>
      <c r="F18" s="59" t="s">
        <v>49</v>
      </c>
      <c r="G18" s="59"/>
      <c r="H18" s="48">
        <f>COUNTIF(G27:G126,"CAD FEM")</f>
        <v>0</v>
      </c>
      <c r="I18" s="4"/>
    </row>
    <row r="19" spans="2:10" s="2" customFormat="1" ht="19.95" customHeight="1" x14ac:dyDescent="0.3">
      <c r="C19" s="3" t="s">
        <v>37</v>
      </c>
      <c r="D19" s="58" t="s">
        <v>9</v>
      </c>
      <c r="E19" s="58"/>
      <c r="F19" s="59" t="s">
        <v>49</v>
      </c>
      <c r="G19" s="59"/>
      <c r="H19" s="48">
        <f>COUNTIF(G27:G126,"CAD MASC")</f>
        <v>0</v>
      </c>
      <c r="I19" s="4"/>
    </row>
    <row r="20" spans="2:10" s="2" customFormat="1" ht="12" customHeight="1" x14ac:dyDescent="0.3">
      <c r="C20" s="3"/>
      <c r="D20" s="12"/>
      <c r="E20" s="12"/>
      <c r="F20" s="13"/>
      <c r="G20" s="13"/>
      <c r="H20" s="4"/>
      <c r="I20" s="4"/>
    </row>
    <row r="21" spans="2:10" s="2" customFormat="1" ht="12" customHeight="1" x14ac:dyDescent="0.3">
      <c r="C21" s="57" t="s">
        <v>43</v>
      </c>
      <c r="D21" s="57"/>
      <c r="E21" s="57"/>
      <c r="F21" s="26"/>
      <c r="G21" s="26"/>
      <c r="H21" s="27"/>
      <c r="I21" s="27"/>
    </row>
    <row r="22" spans="2:10" ht="15.75" customHeight="1" x14ac:dyDescent="0.3">
      <c r="C22" s="56" t="s">
        <v>44</v>
      </c>
      <c r="D22" s="56"/>
      <c r="E22" s="56"/>
      <c r="F22" s="56"/>
      <c r="G22" s="56"/>
      <c r="H22" s="56"/>
      <c r="I22" s="56"/>
    </row>
    <row r="23" spans="2:10" ht="15.75" customHeight="1" x14ac:dyDescent="0.3">
      <c r="C23" s="56" t="s">
        <v>45</v>
      </c>
      <c r="D23" s="56"/>
      <c r="E23" s="56"/>
      <c r="F23" s="56"/>
      <c r="G23" s="56"/>
      <c r="H23" s="56"/>
      <c r="I23" s="56"/>
    </row>
    <row r="24" spans="2:10" ht="15.75" customHeight="1" x14ac:dyDescent="0.3">
      <c r="C24" s="56" t="s">
        <v>50</v>
      </c>
      <c r="D24" s="56"/>
      <c r="E24" s="56"/>
      <c r="F24" s="56"/>
      <c r="G24" s="56"/>
      <c r="H24" s="56"/>
      <c r="I24" s="56"/>
    </row>
    <row r="25" spans="2:10" ht="15" thickBot="1" x14ac:dyDescent="0.35"/>
    <row r="26" spans="2:10" s="17" customFormat="1" ht="12.75" customHeight="1" thickBot="1" x14ac:dyDescent="0.35">
      <c r="B26" s="15"/>
      <c r="C26" s="6" t="s">
        <v>10</v>
      </c>
      <c r="D26" s="7" t="s">
        <v>11</v>
      </c>
      <c r="E26" s="7" t="s">
        <v>12</v>
      </c>
      <c r="F26" s="7" t="s">
        <v>13</v>
      </c>
      <c r="G26" s="16" t="s">
        <v>14</v>
      </c>
      <c r="H26" s="7" t="s">
        <v>28</v>
      </c>
      <c r="I26" s="14" t="s">
        <v>15</v>
      </c>
      <c r="J26" s="15"/>
    </row>
    <row r="27" spans="2:10" s="19" customFormat="1" ht="13.2" x14ac:dyDescent="0.3">
      <c r="B27" s="18">
        <v>1</v>
      </c>
      <c r="C27" s="8"/>
      <c r="D27" s="8"/>
      <c r="E27" s="8"/>
      <c r="F27" s="8"/>
      <c r="G27" s="28"/>
      <c r="H27" s="29"/>
      <c r="I27" s="30"/>
    </row>
    <row r="28" spans="2:10" s="19" customFormat="1" ht="13.2" x14ac:dyDescent="0.3">
      <c r="B28" s="20">
        <v>2</v>
      </c>
      <c r="C28" s="31"/>
      <c r="D28" s="32"/>
      <c r="E28" s="32"/>
      <c r="F28" s="9"/>
      <c r="G28" s="33"/>
      <c r="H28" s="34"/>
      <c r="I28" s="35"/>
    </row>
    <row r="29" spans="2:10" s="19" customFormat="1" ht="13.2" x14ac:dyDescent="0.3">
      <c r="B29" s="20">
        <v>3</v>
      </c>
      <c r="C29" s="31"/>
      <c r="D29" s="32"/>
      <c r="E29" s="32"/>
      <c r="F29" s="9"/>
      <c r="G29" s="33"/>
      <c r="H29" s="34"/>
      <c r="I29" s="35"/>
    </row>
    <row r="30" spans="2:10" s="19" customFormat="1" ht="13.2" x14ac:dyDescent="0.3">
      <c r="B30" s="20">
        <v>4</v>
      </c>
      <c r="C30" s="31"/>
      <c r="D30" s="32"/>
      <c r="E30" s="32"/>
      <c r="F30" s="9"/>
      <c r="G30" s="33"/>
      <c r="H30" s="34"/>
      <c r="I30" s="35"/>
    </row>
    <row r="31" spans="2:10" s="19" customFormat="1" ht="13.2" x14ac:dyDescent="0.3">
      <c r="B31" s="20">
        <v>5</v>
      </c>
      <c r="C31" s="31"/>
      <c r="D31" s="32"/>
      <c r="E31" s="32"/>
      <c r="F31" s="9"/>
      <c r="G31" s="33"/>
      <c r="H31" s="34"/>
      <c r="I31" s="35"/>
    </row>
    <row r="32" spans="2:10" s="19" customFormat="1" ht="13.2" x14ac:dyDescent="0.3">
      <c r="B32" s="23">
        <v>6</v>
      </c>
      <c r="C32" s="36"/>
      <c r="D32" s="37"/>
      <c r="E32" s="37"/>
      <c r="F32" s="24"/>
      <c r="G32" s="38"/>
      <c r="H32" s="39"/>
      <c r="I32" s="40"/>
    </row>
    <row r="33" spans="2:9" s="19" customFormat="1" ht="13.2" x14ac:dyDescent="0.3">
      <c r="B33" s="23">
        <v>7</v>
      </c>
      <c r="C33" s="24"/>
      <c r="D33" s="24"/>
      <c r="E33" s="24"/>
      <c r="F33" s="24"/>
      <c r="G33" s="38"/>
      <c r="H33" s="39"/>
      <c r="I33" s="40"/>
    </row>
    <row r="34" spans="2:9" s="19" customFormat="1" ht="13.2" x14ac:dyDescent="0.3">
      <c r="B34" s="23">
        <v>8</v>
      </c>
      <c r="C34" s="39"/>
      <c r="D34" s="39"/>
      <c r="E34" s="39"/>
      <c r="F34" s="24"/>
      <c r="G34" s="38"/>
      <c r="H34" s="39"/>
      <c r="I34" s="40"/>
    </row>
    <row r="35" spans="2:9" s="19" customFormat="1" ht="13.2" x14ac:dyDescent="0.3">
      <c r="B35" s="23">
        <v>9</v>
      </c>
      <c r="C35" s="39"/>
      <c r="D35" s="39"/>
      <c r="E35" s="39"/>
      <c r="F35" s="24"/>
      <c r="G35" s="38"/>
      <c r="H35" s="39"/>
      <c r="I35" s="40"/>
    </row>
    <row r="36" spans="2:9" s="19" customFormat="1" ht="13.2" x14ac:dyDescent="0.3">
      <c r="B36" s="23">
        <v>10</v>
      </c>
      <c r="C36" s="39"/>
      <c r="D36" s="39"/>
      <c r="E36" s="39"/>
      <c r="F36" s="24"/>
      <c r="G36" s="38"/>
      <c r="H36" s="39"/>
      <c r="I36" s="40"/>
    </row>
    <row r="37" spans="2:9" s="19" customFormat="1" ht="13.2" x14ac:dyDescent="0.3">
      <c r="B37" s="20">
        <v>11</v>
      </c>
      <c r="C37" s="34"/>
      <c r="D37" s="34"/>
      <c r="E37" s="34"/>
      <c r="F37" s="9"/>
      <c r="G37" s="33"/>
      <c r="H37" s="34"/>
      <c r="I37" s="35"/>
    </row>
    <row r="38" spans="2:9" s="19" customFormat="1" ht="13.2" x14ac:dyDescent="0.3">
      <c r="B38" s="20">
        <v>12</v>
      </c>
      <c r="C38" s="34"/>
      <c r="D38" s="34"/>
      <c r="E38" s="34"/>
      <c r="F38" s="9"/>
      <c r="G38" s="33"/>
      <c r="H38" s="34"/>
      <c r="I38" s="35"/>
    </row>
    <row r="39" spans="2:9" s="19" customFormat="1" ht="13.2" x14ac:dyDescent="0.3">
      <c r="B39" s="20">
        <v>13</v>
      </c>
      <c r="C39" s="34"/>
      <c r="D39" s="34"/>
      <c r="E39" s="34"/>
      <c r="F39" s="9"/>
      <c r="G39" s="33"/>
      <c r="H39" s="34"/>
      <c r="I39" s="35"/>
    </row>
    <row r="40" spans="2:9" s="19" customFormat="1" ht="13.2" x14ac:dyDescent="0.3">
      <c r="B40" s="20">
        <v>14</v>
      </c>
      <c r="C40" s="34"/>
      <c r="D40" s="34"/>
      <c r="E40" s="34"/>
      <c r="F40" s="9"/>
      <c r="G40" s="33"/>
      <c r="H40" s="34"/>
      <c r="I40" s="35"/>
    </row>
    <row r="41" spans="2:9" s="19" customFormat="1" ht="13.2" x14ac:dyDescent="0.3">
      <c r="B41" s="20">
        <v>15</v>
      </c>
      <c r="C41" s="34"/>
      <c r="D41" s="34"/>
      <c r="E41" s="34"/>
      <c r="F41" s="9"/>
      <c r="G41" s="33"/>
      <c r="H41" s="34"/>
      <c r="I41" s="35"/>
    </row>
    <row r="42" spans="2:9" s="19" customFormat="1" ht="13.2" x14ac:dyDescent="0.3">
      <c r="B42" s="23">
        <v>16</v>
      </c>
      <c r="C42" s="39"/>
      <c r="D42" s="39"/>
      <c r="E42" s="39"/>
      <c r="F42" s="24"/>
      <c r="G42" s="38"/>
      <c r="H42" s="39"/>
      <c r="I42" s="40"/>
    </row>
    <row r="43" spans="2:9" s="19" customFormat="1" ht="13.2" x14ac:dyDescent="0.3">
      <c r="B43" s="23">
        <v>17</v>
      </c>
      <c r="C43" s="39"/>
      <c r="D43" s="39"/>
      <c r="E43" s="39"/>
      <c r="F43" s="24"/>
      <c r="G43" s="38"/>
      <c r="H43" s="39"/>
      <c r="I43" s="40"/>
    </row>
    <row r="44" spans="2:9" s="19" customFormat="1" ht="13.2" x14ac:dyDescent="0.3">
      <c r="B44" s="23">
        <v>18</v>
      </c>
      <c r="C44" s="39"/>
      <c r="D44" s="39"/>
      <c r="E44" s="39"/>
      <c r="F44" s="24"/>
      <c r="G44" s="38"/>
      <c r="H44" s="39"/>
      <c r="I44" s="40"/>
    </row>
    <row r="45" spans="2:9" s="19" customFormat="1" ht="13.2" x14ac:dyDescent="0.3">
      <c r="B45" s="23">
        <v>19</v>
      </c>
      <c r="C45" s="39"/>
      <c r="D45" s="39"/>
      <c r="E45" s="39"/>
      <c r="F45" s="24"/>
      <c r="G45" s="38"/>
      <c r="H45" s="39"/>
      <c r="I45" s="40"/>
    </row>
    <row r="46" spans="2:9" s="19" customFormat="1" ht="13.2" x14ac:dyDescent="0.3">
      <c r="B46" s="23">
        <v>20</v>
      </c>
      <c r="C46" s="39"/>
      <c r="D46" s="39"/>
      <c r="E46" s="39"/>
      <c r="F46" s="24"/>
      <c r="G46" s="38"/>
      <c r="H46" s="39"/>
      <c r="I46" s="40"/>
    </row>
    <row r="47" spans="2:9" s="19" customFormat="1" ht="13.2" x14ac:dyDescent="0.3">
      <c r="B47" s="20">
        <v>21</v>
      </c>
      <c r="C47" s="41"/>
      <c r="D47" s="9"/>
      <c r="E47" s="9"/>
      <c r="F47" s="9"/>
      <c r="G47" s="33"/>
      <c r="H47" s="34"/>
      <c r="I47" s="35"/>
    </row>
    <row r="48" spans="2:9" s="19" customFormat="1" ht="13.2" x14ac:dyDescent="0.3">
      <c r="B48" s="20">
        <v>22</v>
      </c>
      <c r="C48" s="33"/>
      <c r="D48" s="33"/>
      <c r="E48" s="33"/>
      <c r="F48" s="33"/>
      <c r="G48" s="33"/>
      <c r="H48" s="34"/>
      <c r="I48" s="35"/>
    </row>
    <row r="49" spans="2:9" s="19" customFormat="1" ht="13.2" x14ac:dyDescent="0.3">
      <c r="B49" s="20">
        <v>23</v>
      </c>
      <c r="C49" s="41"/>
      <c r="D49" s="9"/>
      <c r="E49" s="9"/>
      <c r="F49" s="9"/>
      <c r="G49" s="33"/>
      <c r="H49" s="34"/>
      <c r="I49" s="35"/>
    </row>
    <row r="50" spans="2:9" s="19" customFormat="1" ht="13.2" x14ac:dyDescent="0.3">
      <c r="B50" s="20">
        <v>24</v>
      </c>
      <c r="C50" s="34"/>
      <c r="D50" s="34"/>
      <c r="E50" s="34"/>
      <c r="F50" s="34"/>
      <c r="G50" s="33"/>
      <c r="H50" s="34"/>
      <c r="I50" s="35"/>
    </row>
    <row r="51" spans="2:9" s="19" customFormat="1" ht="13.2" x14ac:dyDescent="0.3">
      <c r="B51" s="20">
        <v>25</v>
      </c>
      <c r="C51" s="34"/>
      <c r="D51" s="34"/>
      <c r="E51" s="34"/>
      <c r="F51" s="34"/>
      <c r="G51" s="33"/>
      <c r="H51" s="34"/>
      <c r="I51" s="35"/>
    </row>
    <row r="52" spans="2:9" s="19" customFormat="1" ht="13.2" x14ac:dyDescent="0.3">
      <c r="B52" s="23">
        <v>26</v>
      </c>
      <c r="C52" s="39"/>
      <c r="D52" s="39"/>
      <c r="E52" s="39"/>
      <c r="F52" s="39"/>
      <c r="G52" s="38"/>
      <c r="H52" s="39"/>
      <c r="I52" s="40"/>
    </row>
    <row r="53" spans="2:9" s="19" customFormat="1" ht="13.2" x14ac:dyDescent="0.3">
      <c r="B53" s="23">
        <v>27</v>
      </c>
      <c r="C53" s="39"/>
      <c r="D53" s="39"/>
      <c r="E53" s="39"/>
      <c r="F53" s="24"/>
      <c r="G53" s="38"/>
      <c r="H53" s="39"/>
      <c r="I53" s="40"/>
    </row>
    <row r="54" spans="2:9" s="19" customFormat="1" ht="13.2" x14ac:dyDescent="0.3">
      <c r="B54" s="23">
        <v>28</v>
      </c>
      <c r="C54" s="42"/>
      <c r="D54" s="24"/>
      <c r="E54" s="24"/>
      <c r="F54" s="24"/>
      <c r="G54" s="38"/>
      <c r="H54" s="39"/>
      <c r="I54" s="40"/>
    </row>
    <row r="55" spans="2:9" s="19" customFormat="1" ht="13.2" x14ac:dyDescent="0.3">
      <c r="B55" s="23">
        <v>29</v>
      </c>
      <c r="C55" s="39"/>
      <c r="D55" s="39"/>
      <c r="E55" s="39"/>
      <c r="F55" s="39"/>
      <c r="G55" s="38"/>
      <c r="H55" s="39"/>
      <c r="I55" s="40"/>
    </row>
    <row r="56" spans="2:9" s="19" customFormat="1" ht="13.2" x14ac:dyDescent="0.3">
      <c r="B56" s="23">
        <v>30</v>
      </c>
      <c r="C56" s="39"/>
      <c r="D56" s="39"/>
      <c r="E56" s="39"/>
      <c r="F56" s="39"/>
      <c r="G56" s="38"/>
      <c r="H56" s="39"/>
      <c r="I56" s="40"/>
    </row>
    <row r="57" spans="2:9" s="19" customFormat="1" ht="13.2" x14ac:dyDescent="0.3">
      <c r="B57" s="20">
        <v>31</v>
      </c>
      <c r="C57" s="34"/>
      <c r="D57" s="34"/>
      <c r="E57" s="34"/>
      <c r="F57" s="34"/>
      <c r="G57" s="33"/>
      <c r="H57" s="34"/>
      <c r="I57" s="35"/>
    </row>
    <row r="58" spans="2:9" s="19" customFormat="1" ht="13.2" x14ac:dyDescent="0.3">
      <c r="B58" s="20">
        <v>32</v>
      </c>
      <c r="C58" s="34"/>
      <c r="D58" s="34"/>
      <c r="E58" s="34"/>
      <c r="F58" s="34"/>
      <c r="G58" s="33"/>
      <c r="H58" s="34"/>
      <c r="I58" s="35"/>
    </row>
    <row r="59" spans="2:9" s="19" customFormat="1" ht="13.2" x14ac:dyDescent="0.3">
      <c r="B59" s="20">
        <v>33</v>
      </c>
      <c r="C59" s="34"/>
      <c r="D59" s="34"/>
      <c r="E59" s="34"/>
      <c r="F59" s="34"/>
      <c r="G59" s="33"/>
      <c r="H59" s="34"/>
      <c r="I59" s="35"/>
    </row>
    <row r="60" spans="2:9" s="19" customFormat="1" ht="13.2" x14ac:dyDescent="0.3">
      <c r="B60" s="20">
        <v>34</v>
      </c>
      <c r="C60" s="34"/>
      <c r="D60" s="34"/>
      <c r="E60" s="34"/>
      <c r="F60" s="34"/>
      <c r="G60" s="33"/>
      <c r="H60" s="34"/>
      <c r="I60" s="35"/>
    </row>
    <row r="61" spans="2:9" s="19" customFormat="1" ht="13.2" x14ac:dyDescent="0.3">
      <c r="B61" s="20">
        <v>35</v>
      </c>
      <c r="C61" s="34"/>
      <c r="D61" s="34"/>
      <c r="E61" s="34"/>
      <c r="F61" s="34"/>
      <c r="G61" s="33"/>
      <c r="H61" s="34"/>
      <c r="I61" s="35"/>
    </row>
    <row r="62" spans="2:9" s="19" customFormat="1" ht="13.2" x14ac:dyDescent="0.3">
      <c r="B62" s="23">
        <v>36</v>
      </c>
      <c r="C62" s="39"/>
      <c r="D62" s="39"/>
      <c r="E62" s="39"/>
      <c r="F62" s="39"/>
      <c r="G62" s="38"/>
      <c r="H62" s="39"/>
      <c r="I62" s="40"/>
    </row>
    <row r="63" spans="2:9" s="19" customFormat="1" ht="13.2" x14ac:dyDescent="0.3">
      <c r="B63" s="23">
        <v>37</v>
      </c>
      <c r="C63" s="39"/>
      <c r="D63" s="39"/>
      <c r="E63" s="39"/>
      <c r="F63" s="39"/>
      <c r="G63" s="38"/>
      <c r="H63" s="39"/>
      <c r="I63" s="40"/>
    </row>
    <row r="64" spans="2:9" s="19" customFormat="1" ht="13.2" x14ac:dyDescent="0.3">
      <c r="B64" s="23">
        <v>38</v>
      </c>
      <c r="C64" s="39"/>
      <c r="D64" s="39"/>
      <c r="E64" s="39"/>
      <c r="F64" s="39"/>
      <c r="G64" s="38"/>
      <c r="H64" s="39"/>
      <c r="I64" s="40"/>
    </row>
    <row r="65" spans="2:9" s="19" customFormat="1" ht="13.2" x14ac:dyDescent="0.3">
      <c r="B65" s="23">
        <v>39</v>
      </c>
      <c r="C65" s="39"/>
      <c r="D65" s="39"/>
      <c r="E65" s="39"/>
      <c r="F65" s="39"/>
      <c r="G65" s="38"/>
      <c r="H65" s="39"/>
      <c r="I65" s="40"/>
    </row>
    <row r="66" spans="2:9" s="19" customFormat="1" ht="13.2" x14ac:dyDescent="0.3">
      <c r="B66" s="23">
        <v>40</v>
      </c>
      <c r="C66" s="39"/>
      <c r="D66" s="39"/>
      <c r="E66" s="39"/>
      <c r="F66" s="39"/>
      <c r="G66" s="38"/>
      <c r="H66" s="39"/>
      <c r="I66" s="40"/>
    </row>
    <row r="67" spans="2:9" s="19" customFormat="1" ht="13.2" x14ac:dyDescent="0.3">
      <c r="B67" s="20">
        <v>41</v>
      </c>
      <c r="C67" s="34"/>
      <c r="D67" s="34"/>
      <c r="E67" s="34"/>
      <c r="F67" s="34"/>
      <c r="G67" s="33"/>
      <c r="H67" s="34"/>
      <c r="I67" s="35"/>
    </row>
    <row r="68" spans="2:9" s="19" customFormat="1" ht="13.2" x14ac:dyDescent="0.3">
      <c r="B68" s="20">
        <v>42</v>
      </c>
      <c r="C68" s="34"/>
      <c r="D68" s="34"/>
      <c r="E68" s="34"/>
      <c r="F68" s="34"/>
      <c r="G68" s="33"/>
      <c r="H68" s="34"/>
      <c r="I68" s="35"/>
    </row>
    <row r="69" spans="2:9" s="19" customFormat="1" ht="13.2" x14ac:dyDescent="0.3">
      <c r="B69" s="20">
        <v>43</v>
      </c>
      <c r="C69" s="34"/>
      <c r="D69" s="34"/>
      <c r="E69" s="34"/>
      <c r="F69" s="34"/>
      <c r="G69" s="33"/>
      <c r="H69" s="34"/>
      <c r="I69" s="35"/>
    </row>
    <row r="70" spans="2:9" s="19" customFormat="1" ht="13.2" x14ac:dyDescent="0.3">
      <c r="B70" s="20">
        <v>44</v>
      </c>
      <c r="C70" s="34"/>
      <c r="D70" s="34"/>
      <c r="E70" s="34"/>
      <c r="F70" s="34"/>
      <c r="G70" s="33"/>
      <c r="H70" s="34"/>
      <c r="I70" s="35"/>
    </row>
    <row r="71" spans="2:9" s="19" customFormat="1" ht="13.2" x14ac:dyDescent="0.3">
      <c r="B71" s="20">
        <v>45</v>
      </c>
      <c r="C71" s="34"/>
      <c r="D71" s="34"/>
      <c r="E71" s="34"/>
      <c r="F71" s="34"/>
      <c r="G71" s="33"/>
      <c r="H71" s="34"/>
      <c r="I71" s="35"/>
    </row>
    <row r="72" spans="2:9" s="19" customFormat="1" ht="13.2" x14ac:dyDescent="0.3">
      <c r="B72" s="23">
        <v>46</v>
      </c>
      <c r="C72" s="39"/>
      <c r="D72" s="39"/>
      <c r="E72" s="39"/>
      <c r="F72" s="39"/>
      <c r="G72" s="38"/>
      <c r="H72" s="39"/>
      <c r="I72" s="40"/>
    </row>
    <row r="73" spans="2:9" s="19" customFormat="1" ht="13.2" x14ac:dyDescent="0.3">
      <c r="B73" s="23">
        <v>47</v>
      </c>
      <c r="C73" s="39"/>
      <c r="D73" s="39"/>
      <c r="E73" s="39"/>
      <c r="F73" s="39"/>
      <c r="G73" s="38"/>
      <c r="H73" s="39"/>
      <c r="I73" s="40"/>
    </row>
    <row r="74" spans="2:9" s="19" customFormat="1" ht="13.2" x14ac:dyDescent="0.3">
      <c r="B74" s="23">
        <v>48</v>
      </c>
      <c r="C74" s="39"/>
      <c r="D74" s="39"/>
      <c r="E74" s="39"/>
      <c r="F74" s="39"/>
      <c r="G74" s="38"/>
      <c r="H74" s="39"/>
      <c r="I74" s="40"/>
    </row>
    <row r="75" spans="2:9" s="19" customFormat="1" ht="13.2" x14ac:dyDescent="0.3">
      <c r="B75" s="23">
        <v>49</v>
      </c>
      <c r="C75" s="39"/>
      <c r="D75" s="39"/>
      <c r="E75" s="39"/>
      <c r="F75" s="39"/>
      <c r="G75" s="38"/>
      <c r="H75" s="39"/>
      <c r="I75" s="40"/>
    </row>
    <row r="76" spans="2:9" s="19" customFormat="1" ht="13.2" x14ac:dyDescent="0.3">
      <c r="B76" s="23">
        <v>50</v>
      </c>
      <c r="C76" s="39"/>
      <c r="D76" s="39"/>
      <c r="E76" s="39"/>
      <c r="F76" s="39"/>
      <c r="G76" s="38"/>
      <c r="H76" s="39"/>
      <c r="I76" s="40"/>
    </row>
    <row r="77" spans="2:9" s="19" customFormat="1" ht="13.2" x14ac:dyDescent="0.3">
      <c r="B77" s="20">
        <v>51</v>
      </c>
      <c r="C77" s="34"/>
      <c r="D77" s="34"/>
      <c r="E77" s="34"/>
      <c r="F77" s="34"/>
      <c r="G77" s="33"/>
      <c r="H77" s="34"/>
      <c r="I77" s="35"/>
    </row>
    <row r="78" spans="2:9" s="19" customFormat="1" ht="13.2" x14ac:dyDescent="0.3">
      <c r="B78" s="20">
        <v>52</v>
      </c>
      <c r="C78" s="34"/>
      <c r="D78" s="34"/>
      <c r="E78" s="34"/>
      <c r="F78" s="34"/>
      <c r="G78" s="33"/>
      <c r="H78" s="34"/>
      <c r="I78" s="35"/>
    </row>
    <row r="79" spans="2:9" s="19" customFormat="1" ht="13.2" x14ac:dyDescent="0.3">
      <c r="B79" s="20">
        <v>53</v>
      </c>
      <c r="C79" s="34"/>
      <c r="D79" s="34"/>
      <c r="E79" s="34"/>
      <c r="F79" s="34"/>
      <c r="G79" s="33"/>
      <c r="H79" s="34"/>
      <c r="I79" s="35"/>
    </row>
    <row r="80" spans="2:9" s="19" customFormat="1" ht="13.2" x14ac:dyDescent="0.3">
      <c r="B80" s="20">
        <v>54</v>
      </c>
      <c r="C80" s="34"/>
      <c r="D80" s="34"/>
      <c r="E80" s="34"/>
      <c r="F80" s="34"/>
      <c r="G80" s="33"/>
      <c r="H80" s="34"/>
      <c r="I80" s="35"/>
    </row>
    <row r="81" spans="2:9" s="19" customFormat="1" ht="13.2" x14ac:dyDescent="0.3">
      <c r="B81" s="20">
        <v>55</v>
      </c>
      <c r="C81" s="34"/>
      <c r="D81" s="34"/>
      <c r="E81" s="34"/>
      <c r="F81" s="9"/>
      <c r="G81" s="33"/>
      <c r="H81" s="34"/>
      <c r="I81" s="35"/>
    </row>
    <row r="82" spans="2:9" s="19" customFormat="1" ht="13.2" x14ac:dyDescent="0.3">
      <c r="B82" s="23">
        <v>56</v>
      </c>
      <c r="C82" s="39"/>
      <c r="D82" s="39"/>
      <c r="E82" s="39"/>
      <c r="F82" s="24"/>
      <c r="G82" s="38"/>
      <c r="H82" s="39"/>
      <c r="I82" s="40"/>
    </row>
    <row r="83" spans="2:9" s="19" customFormat="1" ht="13.2" x14ac:dyDescent="0.3">
      <c r="B83" s="23">
        <v>57</v>
      </c>
      <c r="C83" s="39"/>
      <c r="D83" s="39"/>
      <c r="E83" s="39"/>
      <c r="F83" s="24"/>
      <c r="G83" s="38"/>
      <c r="H83" s="39"/>
      <c r="I83" s="40"/>
    </row>
    <row r="84" spans="2:9" s="19" customFormat="1" ht="13.2" x14ac:dyDescent="0.3">
      <c r="B84" s="23">
        <v>58</v>
      </c>
      <c r="C84" s="39"/>
      <c r="D84" s="39"/>
      <c r="E84" s="39"/>
      <c r="F84" s="24"/>
      <c r="G84" s="38"/>
      <c r="H84" s="39"/>
      <c r="I84" s="40"/>
    </row>
    <row r="85" spans="2:9" s="19" customFormat="1" ht="13.2" x14ac:dyDescent="0.3">
      <c r="B85" s="23">
        <v>59</v>
      </c>
      <c r="C85" s="39"/>
      <c r="D85" s="39"/>
      <c r="E85" s="39"/>
      <c r="F85" s="24"/>
      <c r="G85" s="38"/>
      <c r="H85" s="39"/>
      <c r="I85" s="40"/>
    </row>
    <row r="86" spans="2:9" s="19" customFormat="1" ht="13.2" x14ac:dyDescent="0.3">
      <c r="B86" s="23">
        <v>60</v>
      </c>
      <c r="C86" s="39"/>
      <c r="D86" s="39"/>
      <c r="E86" s="39"/>
      <c r="F86" s="24"/>
      <c r="G86" s="38"/>
      <c r="H86" s="39"/>
      <c r="I86" s="40"/>
    </row>
    <row r="87" spans="2:9" s="19" customFormat="1" ht="13.2" x14ac:dyDescent="0.3">
      <c r="B87" s="20">
        <v>61</v>
      </c>
      <c r="C87" s="34"/>
      <c r="D87" s="34"/>
      <c r="E87" s="34"/>
      <c r="F87" s="9"/>
      <c r="G87" s="33"/>
      <c r="H87" s="34"/>
      <c r="I87" s="35"/>
    </row>
    <row r="88" spans="2:9" s="19" customFormat="1" ht="13.2" x14ac:dyDescent="0.3">
      <c r="B88" s="20">
        <v>62</v>
      </c>
      <c r="C88" s="34"/>
      <c r="D88" s="34"/>
      <c r="E88" s="34"/>
      <c r="F88" s="34"/>
      <c r="G88" s="33"/>
      <c r="H88" s="34"/>
      <c r="I88" s="35"/>
    </row>
    <row r="89" spans="2:9" s="19" customFormat="1" ht="13.2" x14ac:dyDescent="0.3">
      <c r="B89" s="20">
        <v>63</v>
      </c>
      <c r="C89" s="34"/>
      <c r="D89" s="34"/>
      <c r="E89" s="34"/>
      <c r="F89" s="34"/>
      <c r="G89" s="33"/>
      <c r="H89" s="34"/>
      <c r="I89" s="35"/>
    </row>
    <row r="90" spans="2:9" s="19" customFormat="1" ht="13.2" x14ac:dyDescent="0.3">
      <c r="B90" s="20">
        <v>64</v>
      </c>
      <c r="C90" s="34"/>
      <c r="D90" s="34"/>
      <c r="E90" s="34"/>
      <c r="F90" s="34"/>
      <c r="G90" s="33"/>
      <c r="H90" s="34"/>
      <c r="I90" s="35"/>
    </row>
    <row r="91" spans="2:9" s="19" customFormat="1" ht="13.2" x14ac:dyDescent="0.3">
      <c r="B91" s="20">
        <v>65</v>
      </c>
      <c r="C91" s="34"/>
      <c r="D91" s="34"/>
      <c r="E91" s="34"/>
      <c r="F91" s="34"/>
      <c r="G91" s="33"/>
      <c r="H91" s="34"/>
      <c r="I91" s="35"/>
    </row>
    <row r="92" spans="2:9" s="19" customFormat="1" ht="13.2" x14ac:dyDescent="0.3">
      <c r="B92" s="23">
        <v>66</v>
      </c>
      <c r="C92" s="39"/>
      <c r="D92" s="39"/>
      <c r="E92" s="39"/>
      <c r="F92" s="39"/>
      <c r="G92" s="38"/>
      <c r="H92" s="39"/>
      <c r="I92" s="40"/>
    </row>
    <row r="93" spans="2:9" s="19" customFormat="1" ht="13.2" x14ac:dyDescent="0.3">
      <c r="B93" s="23">
        <v>67</v>
      </c>
      <c r="C93" s="39"/>
      <c r="D93" s="39"/>
      <c r="E93" s="39"/>
      <c r="F93" s="39"/>
      <c r="G93" s="38"/>
      <c r="H93" s="39"/>
      <c r="I93" s="40"/>
    </row>
    <row r="94" spans="2:9" s="19" customFormat="1" ht="13.2" x14ac:dyDescent="0.3">
      <c r="B94" s="23">
        <v>68</v>
      </c>
      <c r="C94" s="39"/>
      <c r="D94" s="39"/>
      <c r="E94" s="39"/>
      <c r="F94" s="24"/>
      <c r="G94" s="38"/>
      <c r="H94" s="39"/>
      <c r="I94" s="40"/>
    </row>
    <row r="95" spans="2:9" s="19" customFormat="1" ht="13.2" x14ac:dyDescent="0.3">
      <c r="B95" s="23">
        <v>69</v>
      </c>
      <c r="C95" s="37"/>
      <c r="D95" s="37"/>
      <c r="E95" s="37"/>
      <c r="F95" s="24"/>
      <c r="G95" s="38"/>
      <c r="H95" s="39"/>
      <c r="I95" s="40"/>
    </row>
    <row r="96" spans="2:9" s="19" customFormat="1" ht="13.2" x14ac:dyDescent="0.3">
      <c r="B96" s="23">
        <v>70</v>
      </c>
      <c r="C96" s="37"/>
      <c r="D96" s="37"/>
      <c r="E96" s="37"/>
      <c r="F96" s="24"/>
      <c r="G96" s="38"/>
      <c r="H96" s="39"/>
      <c r="I96" s="40"/>
    </row>
    <row r="97" spans="2:9" s="19" customFormat="1" ht="13.2" x14ac:dyDescent="0.3">
      <c r="B97" s="20">
        <v>71</v>
      </c>
      <c r="C97" s="32"/>
      <c r="D97" s="32"/>
      <c r="E97" s="32"/>
      <c r="F97" s="9"/>
      <c r="G97" s="33"/>
      <c r="H97" s="34"/>
      <c r="I97" s="35"/>
    </row>
    <row r="98" spans="2:9" s="19" customFormat="1" ht="13.2" x14ac:dyDescent="0.3">
      <c r="B98" s="20">
        <v>72</v>
      </c>
      <c r="C98" s="32"/>
      <c r="D98" s="32"/>
      <c r="E98" s="32"/>
      <c r="F98" s="9"/>
      <c r="G98" s="33"/>
      <c r="H98" s="34"/>
      <c r="I98" s="35"/>
    </row>
    <row r="99" spans="2:9" s="19" customFormat="1" ht="13.2" x14ac:dyDescent="0.3">
      <c r="B99" s="20">
        <v>73</v>
      </c>
      <c r="C99" s="32"/>
      <c r="D99" s="32"/>
      <c r="E99" s="32"/>
      <c r="F99" s="9"/>
      <c r="G99" s="33"/>
      <c r="H99" s="34"/>
      <c r="I99" s="35"/>
    </row>
    <row r="100" spans="2:9" s="19" customFormat="1" ht="13.2" x14ac:dyDescent="0.3">
      <c r="B100" s="20">
        <v>74</v>
      </c>
      <c r="C100" s="34"/>
      <c r="D100" s="34"/>
      <c r="E100" s="34"/>
      <c r="F100" s="9"/>
      <c r="G100" s="33"/>
      <c r="H100" s="34"/>
      <c r="I100" s="35"/>
    </row>
    <row r="101" spans="2:9" s="19" customFormat="1" ht="13.2" x14ac:dyDescent="0.3">
      <c r="B101" s="20">
        <v>75</v>
      </c>
      <c r="C101" s="34"/>
      <c r="D101" s="34"/>
      <c r="E101" s="34"/>
      <c r="F101" s="9"/>
      <c r="G101" s="33"/>
      <c r="H101" s="34"/>
      <c r="I101" s="35"/>
    </row>
    <row r="102" spans="2:9" s="19" customFormat="1" ht="13.2" x14ac:dyDescent="0.3">
      <c r="B102" s="23">
        <v>76</v>
      </c>
      <c r="C102" s="39"/>
      <c r="D102" s="39"/>
      <c r="E102" s="39"/>
      <c r="F102" s="24"/>
      <c r="G102" s="38"/>
      <c r="H102" s="39"/>
      <c r="I102" s="40"/>
    </row>
    <row r="103" spans="2:9" s="19" customFormat="1" ht="13.2" x14ac:dyDescent="0.3">
      <c r="B103" s="23">
        <v>77</v>
      </c>
      <c r="C103" s="39"/>
      <c r="D103" s="39"/>
      <c r="E103" s="39"/>
      <c r="F103" s="24"/>
      <c r="G103" s="38"/>
      <c r="H103" s="39"/>
      <c r="I103" s="40"/>
    </row>
    <row r="104" spans="2:9" s="19" customFormat="1" ht="13.2" x14ac:dyDescent="0.3">
      <c r="B104" s="23">
        <v>78</v>
      </c>
      <c r="C104" s="39"/>
      <c r="D104" s="39"/>
      <c r="E104" s="39"/>
      <c r="F104" s="24"/>
      <c r="G104" s="38"/>
      <c r="H104" s="39"/>
      <c r="I104" s="40"/>
    </row>
    <row r="105" spans="2:9" s="19" customFormat="1" ht="13.2" x14ac:dyDescent="0.3">
      <c r="B105" s="23">
        <v>79</v>
      </c>
      <c r="C105" s="39"/>
      <c r="D105" s="39"/>
      <c r="E105" s="39"/>
      <c r="F105" s="24"/>
      <c r="G105" s="38"/>
      <c r="H105" s="39"/>
      <c r="I105" s="40"/>
    </row>
    <row r="106" spans="2:9" s="19" customFormat="1" ht="13.2" x14ac:dyDescent="0.3">
      <c r="B106" s="23">
        <v>80</v>
      </c>
      <c r="C106" s="39"/>
      <c r="D106" s="39"/>
      <c r="E106" s="39"/>
      <c r="F106" s="24"/>
      <c r="G106" s="38"/>
      <c r="H106" s="39"/>
      <c r="I106" s="40"/>
    </row>
    <row r="107" spans="2:9" s="19" customFormat="1" ht="13.2" x14ac:dyDescent="0.3">
      <c r="B107" s="20">
        <v>81</v>
      </c>
      <c r="C107" s="34"/>
      <c r="D107" s="34"/>
      <c r="E107" s="34"/>
      <c r="F107" s="9"/>
      <c r="G107" s="33"/>
      <c r="H107" s="34"/>
      <c r="I107" s="35"/>
    </row>
    <row r="108" spans="2:9" s="19" customFormat="1" ht="13.2" x14ac:dyDescent="0.3">
      <c r="B108" s="20">
        <v>82</v>
      </c>
      <c r="C108" s="34"/>
      <c r="D108" s="34"/>
      <c r="E108" s="34"/>
      <c r="F108" s="9"/>
      <c r="G108" s="33"/>
      <c r="H108" s="34"/>
      <c r="I108" s="35"/>
    </row>
    <row r="109" spans="2:9" s="19" customFormat="1" ht="13.2" x14ac:dyDescent="0.3">
      <c r="B109" s="20">
        <v>83</v>
      </c>
      <c r="C109" s="34"/>
      <c r="D109" s="34"/>
      <c r="E109" s="34"/>
      <c r="F109" s="9"/>
      <c r="G109" s="33"/>
      <c r="H109" s="34"/>
      <c r="I109" s="35"/>
    </row>
    <row r="110" spans="2:9" s="19" customFormat="1" ht="13.2" x14ac:dyDescent="0.3">
      <c r="B110" s="20">
        <v>84</v>
      </c>
      <c r="C110" s="34"/>
      <c r="D110" s="34"/>
      <c r="E110" s="34"/>
      <c r="F110" s="9"/>
      <c r="G110" s="33"/>
      <c r="H110" s="34"/>
      <c r="I110" s="35"/>
    </row>
    <row r="111" spans="2:9" s="19" customFormat="1" ht="13.2" x14ac:dyDescent="0.3">
      <c r="B111" s="20">
        <v>85</v>
      </c>
      <c r="C111" s="34"/>
      <c r="D111" s="34"/>
      <c r="E111" s="34"/>
      <c r="F111" s="9"/>
      <c r="G111" s="33"/>
      <c r="H111" s="34"/>
      <c r="I111" s="35"/>
    </row>
    <row r="112" spans="2:9" s="19" customFormat="1" ht="13.2" x14ac:dyDescent="0.3">
      <c r="B112" s="23">
        <v>86</v>
      </c>
      <c r="C112" s="39"/>
      <c r="D112" s="39"/>
      <c r="E112" s="39"/>
      <c r="F112" s="24"/>
      <c r="G112" s="38"/>
      <c r="H112" s="39"/>
      <c r="I112" s="40"/>
    </row>
    <row r="113" spans="2:9" s="19" customFormat="1" ht="13.2" x14ac:dyDescent="0.3">
      <c r="B113" s="23">
        <v>87</v>
      </c>
      <c r="C113" s="42"/>
      <c r="D113" s="24"/>
      <c r="E113" s="24"/>
      <c r="F113" s="24"/>
      <c r="G113" s="38"/>
      <c r="H113" s="39"/>
      <c r="I113" s="40"/>
    </row>
    <row r="114" spans="2:9" s="19" customFormat="1" ht="13.2" x14ac:dyDescent="0.3">
      <c r="B114" s="23">
        <v>88</v>
      </c>
      <c r="C114" s="42"/>
      <c r="D114" s="24"/>
      <c r="E114" s="24"/>
      <c r="F114" s="24"/>
      <c r="G114" s="38"/>
      <c r="H114" s="39"/>
      <c r="I114" s="40"/>
    </row>
    <row r="115" spans="2:9" s="19" customFormat="1" ht="13.2" x14ac:dyDescent="0.3">
      <c r="B115" s="23">
        <v>89</v>
      </c>
      <c r="C115" s="42"/>
      <c r="D115" s="24"/>
      <c r="E115" s="24"/>
      <c r="F115" s="24"/>
      <c r="G115" s="38"/>
      <c r="H115" s="39"/>
      <c r="I115" s="40"/>
    </row>
    <row r="116" spans="2:9" s="19" customFormat="1" ht="13.2" x14ac:dyDescent="0.3">
      <c r="B116" s="23">
        <v>90</v>
      </c>
      <c r="C116" s="42"/>
      <c r="D116" s="24"/>
      <c r="E116" s="24"/>
      <c r="F116" s="24"/>
      <c r="G116" s="38"/>
      <c r="H116" s="39"/>
      <c r="I116" s="40"/>
    </row>
    <row r="117" spans="2:9" s="19" customFormat="1" ht="13.2" x14ac:dyDescent="0.3">
      <c r="B117" s="20">
        <v>91</v>
      </c>
      <c r="C117" s="41"/>
      <c r="D117" s="9"/>
      <c r="E117" s="9"/>
      <c r="F117" s="9"/>
      <c r="G117" s="33"/>
      <c r="H117" s="34"/>
      <c r="I117" s="35"/>
    </row>
    <row r="118" spans="2:9" s="19" customFormat="1" ht="13.2" x14ac:dyDescent="0.3">
      <c r="B118" s="20">
        <v>92</v>
      </c>
      <c r="C118" s="34"/>
      <c r="D118" s="34"/>
      <c r="E118" s="34"/>
      <c r="F118" s="34"/>
      <c r="G118" s="33"/>
      <c r="H118" s="34"/>
      <c r="I118" s="35"/>
    </row>
    <row r="119" spans="2:9" s="19" customFormat="1" ht="13.2" x14ac:dyDescent="0.3">
      <c r="B119" s="20">
        <v>93</v>
      </c>
      <c r="C119" s="34"/>
      <c r="D119" s="34"/>
      <c r="E119" s="34"/>
      <c r="F119" s="34"/>
      <c r="G119" s="33"/>
      <c r="H119" s="34"/>
      <c r="I119" s="35"/>
    </row>
    <row r="120" spans="2:9" s="19" customFormat="1" ht="13.2" x14ac:dyDescent="0.3">
      <c r="B120" s="20">
        <v>94</v>
      </c>
      <c r="C120" s="34"/>
      <c r="D120" s="34"/>
      <c r="E120" s="34"/>
      <c r="F120" s="34"/>
      <c r="G120" s="33"/>
      <c r="H120" s="34"/>
      <c r="I120" s="35"/>
    </row>
    <row r="121" spans="2:9" s="19" customFormat="1" ht="13.2" x14ac:dyDescent="0.3">
      <c r="B121" s="20">
        <v>95</v>
      </c>
      <c r="C121" s="34"/>
      <c r="D121" s="34"/>
      <c r="E121" s="34"/>
      <c r="F121" s="34"/>
      <c r="G121" s="33"/>
      <c r="H121" s="34"/>
      <c r="I121" s="35"/>
    </row>
    <row r="122" spans="2:9" s="19" customFormat="1" ht="13.2" x14ac:dyDescent="0.3">
      <c r="B122" s="23">
        <v>96</v>
      </c>
      <c r="C122" s="39"/>
      <c r="D122" s="39"/>
      <c r="E122" s="39"/>
      <c r="F122" s="39"/>
      <c r="G122" s="38"/>
      <c r="H122" s="39"/>
      <c r="I122" s="40"/>
    </row>
    <row r="123" spans="2:9" s="19" customFormat="1" ht="13.2" x14ac:dyDescent="0.3">
      <c r="B123" s="23">
        <v>97</v>
      </c>
      <c r="C123" s="39"/>
      <c r="D123" s="39"/>
      <c r="E123" s="39"/>
      <c r="F123" s="39"/>
      <c r="G123" s="38"/>
      <c r="H123" s="39"/>
      <c r="I123" s="40"/>
    </row>
    <row r="124" spans="2:9" s="19" customFormat="1" ht="13.2" x14ac:dyDescent="0.3">
      <c r="B124" s="23">
        <v>98</v>
      </c>
      <c r="C124" s="39"/>
      <c r="D124" s="39"/>
      <c r="E124" s="39"/>
      <c r="F124" s="39"/>
      <c r="G124" s="38"/>
      <c r="H124" s="39"/>
      <c r="I124" s="40"/>
    </row>
    <row r="125" spans="2:9" s="19" customFormat="1" ht="13.2" x14ac:dyDescent="0.3">
      <c r="B125" s="23">
        <v>99</v>
      </c>
      <c r="C125" s="39"/>
      <c r="D125" s="39"/>
      <c r="E125" s="39"/>
      <c r="F125" s="39"/>
      <c r="G125" s="38"/>
      <c r="H125" s="39"/>
      <c r="I125" s="40"/>
    </row>
    <row r="126" spans="2:9" s="19" customFormat="1" ht="13.8" thickBot="1" x14ac:dyDescent="0.35">
      <c r="B126" s="25">
        <v>100</v>
      </c>
      <c r="C126" s="43"/>
      <c r="D126" s="43"/>
      <c r="E126" s="43"/>
      <c r="F126" s="43"/>
      <c r="G126" s="44"/>
      <c r="H126" s="43"/>
      <c r="I126" s="45"/>
    </row>
  </sheetData>
  <mergeCells count="20">
    <mergeCell ref="D7:I7"/>
    <mergeCell ref="D8:I8"/>
    <mergeCell ref="C13:E13"/>
    <mergeCell ref="C15:E15"/>
    <mergeCell ref="F15:G15"/>
    <mergeCell ref="D9:F9"/>
    <mergeCell ref="D10:J10"/>
    <mergeCell ref="D11:I11"/>
    <mergeCell ref="D16:E16"/>
    <mergeCell ref="F16:G16"/>
    <mergeCell ref="D17:E17"/>
    <mergeCell ref="F17:G17"/>
    <mergeCell ref="D18:E18"/>
    <mergeCell ref="F18:G18"/>
    <mergeCell ref="C22:I22"/>
    <mergeCell ref="C21:E21"/>
    <mergeCell ref="C23:I23"/>
    <mergeCell ref="C24:I24"/>
    <mergeCell ref="D19:E19"/>
    <mergeCell ref="F19:G19"/>
  </mergeCells>
  <dataValidations count="6">
    <dataValidation allowBlank="1" showErrorMessage="1" promptTitle="Apellido 2" prompt="Introduzca los datos en mayúsculas. Ejemplo: PÉREZ" sqref="F77:F93 HZ77:HZ93 RV77:RV93 ABR77:ABR93 ALN77:ALN93 AVJ77:AVJ93 BFF77:BFF93 BPB77:BPB93 BYX77:BYX93 CIT77:CIT93 CSP77:CSP93 DCL77:DCL93 DMH77:DMH93 DWD77:DWD93 EFZ77:EFZ93 EPV77:EPV93 EZR77:EZR93 FJN77:FJN93 FTJ77:FTJ93 GDF77:GDF93 GNB77:GNB93 GWX77:GWX93 HGT77:HGT93 HQP77:HQP93 IAL77:IAL93 IKH77:IKH93 IUD77:IUD93 JDZ77:JDZ93 JNV77:JNV93 JXR77:JXR93 KHN77:KHN93 KRJ77:KRJ93 LBF77:LBF93 LLB77:LLB93 LUX77:LUX93 MET77:MET93 MOP77:MOP93 MYL77:MYL93 NIH77:NIH93 NSD77:NSD93 OBZ77:OBZ93 OLV77:OLV93 OVR77:OVR93 PFN77:PFN93 PPJ77:PPJ93 PZF77:PZF93 QJB77:QJB93 QSX77:QSX93 RCT77:RCT93 RMP77:RMP93 RWL77:RWL93 SGH77:SGH93 SQD77:SQD93 SZZ77:SZZ93 TJV77:TJV93 TTR77:TTR93 UDN77:UDN93 UNJ77:UNJ93 UXF77:UXF93 VHB77:VHB93 VQX77:VQX93 WAT77:WAT93 WKP77:WKP93 WUL77:WUL93 F65600:F65616 HZ65600:HZ65616 RV65600:RV65616 ABR65600:ABR65616 ALN65600:ALN65616 AVJ65600:AVJ65616 BFF65600:BFF65616 BPB65600:BPB65616 BYX65600:BYX65616 CIT65600:CIT65616 CSP65600:CSP65616 DCL65600:DCL65616 DMH65600:DMH65616 DWD65600:DWD65616 EFZ65600:EFZ65616 EPV65600:EPV65616 EZR65600:EZR65616 FJN65600:FJN65616 FTJ65600:FTJ65616 GDF65600:GDF65616 GNB65600:GNB65616 GWX65600:GWX65616 HGT65600:HGT65616 HQP65600:HQP65616 IAL65600:IAL65616 IKH65600:IKH65616 IUD65600:IUD65616 JDZ65600:JDZ65616 JNV65600:JNV65616 JXR65600:JXR65616 KHN65600:KHN65616 KRJ65600:KRJ65616 LBF65600:LBF65616 LLB65600:LLB65616 LUX65600:LUX65616 MET65600:MET65616 MOP65600:MOP65616 MYL65600:MYL65616 NIH65600:NIH65616 NSD65600:NSD65616 OBZ65600:OBZ65616 OLV65600:OLV65616 OVR65600:OVR65616 PFN65600:PFN65616 PPJ65600:PPJ65616 PZF65600:PZF65616 QJB65600:QJB65616 QSX65600:QSX65616 RCT65600:RCT65616 RMP65600:RMP65616 RWL65600:RWL65616 SGH65600:SGH65616 SQD65600:SQD65616 SZZ65600:SZZ65616 TJV65600:TJV65616 TTR65600:TTR65616 UDN65600:UDN65616 UNJ65600:UNJ65616 UXF65600:UXF65616 VHB65600:VHB65616 VQX65600:VQX65616 WAT65600:WAT65616 WKP65600:WKP65616 WUL65600:WUL65616 F131136:F131152 HZ131136:HZ131152 RV131136:RV131152 ABR131136:ABR131152 ALN131136:ALN131152 AVJ131136:AVJ131152 BFF131136:BFF131152 BPB131136:BPB131152 BYX131136:BYX131152 CIT131136:CIT131152 CSP131136:CSP131152 DCL131136:DCL131152 DMH131136:DMH131152 DWD131136:DWD131152 EFZ131136:EFZ131152 EPV131136:EPV131152 EZR131136:EZR131152 FJN131136:FJN131152 FTJ131136:FTJ131152 GDF131136:GDF131152 GNB131136:GNB131152 GWX131136:GWX131152 HGT131136:HGT131152 HQP131136:HQP131152 IAL131136:IAL131152 IKH131136:IKH131152 IUD131136:IUD131152 JDZ131136:JDZ131152 JNV131136:JNV131152 JXR131136:JXR131152 KHN131136:KHN131152 KRJ131136:KRJ131152 LBF131136:LBF131152 LLB131136:LLB131152 LUX131136:LUX131152 MET131136:MET131152 MOP131136:MOP131152 MYL131136:MYL131152 NIH131136:NIH131152 NSD131136:NSD131152 OBZ131136:OBZ131152 OLV131136:OLV131152 OVR131136:OVR131152 PFN131136:PFN131152 PPJ131136:PPJ131152 PZF131136:PZF131152 QJB131136:QJB131152 QSX131136:QSX131152 RCT131136:RCT131152 RMP131136:RMP131152 RWL131136:RWL131152 SGH131136:SGH131152 SQD131136:SQD131152 SZZ131136:SZZ131152 TJV131136:TJV131152 TTR131136:TTR131152 UDN131136:UDN131152 UNJ131136:UNJ131152 UXF131136:UXF131152 VHB131136:VHB131152 VQX131136:VQX131152 WAT131136:WAT131152 WKP131136:WKP131152 WUL131136:WUL131152 F196672:F196688 HZ196672:HZ196688 RV196672:RV196688 ABR196672:ABR196688 ALN196672:ALN196688 AVJ196672:AVJ196688 BFF196672:BFF196688 BPB196672:BPB196688 BYX196672:BYX196688 CIT196672:CIT196688 CSP196672:CSP196688 DCL196672:DCL196688 DMH196672:DMH196688 DWD196672:DWD196688 EFZ196672:EFZ196688 EPV196672:EPV196688 EZR196672:EZR196688 FJN196672:FJN196688 FTJ196672:FTJ196688 GDF196672:GDF196688 GNB196672:GNB196688 GWX196672:GWX196688 HGT196672:HGT196688 HQP196672:HQP196688 IAL196672:IAL196688 IKH196672:IKH196688 IUD196672:IUD196688 JDZ196672:JDZ196688 JNV196672:JNV196688 JXR196672:JXR196688 KHN196672:KHN196688 KRJ196672:KRJ196688 LBF196672:LBF196688 LLB196672:LLB196688 LUX196672:LUX196688 MET196672:MET196688 MOP196672:MOP196688 MYL196672:MYL196688 NIH196672:NIH196688 NSD196672:NSD196688 OBZ196672:OBZ196688 OLV196672:OLV196688 OVR196672:OVR196688 PFN196672:PFN196688 PPJ196672:PPJ196688 PZF196672:PZF196688 QJB196672:QJB196688 QSX196672:QSX196688 RCT196672:RCT196688 RMP196672:RMP196688 RWL196672:RWL196688 SGH196672:SGH196688 SQD196672:SQD196688 SZZ196672:SZZ196688 TJV196672:TJV196688 TTR196672:TTR196688 UDN196672:UDN196688 UNJ196672:UNJ196688 UXF196672:UXF196688 VHB196672:VHB196688 VQX196672:VQX196688 WAT196672:WAT196688 WKP196672:WKP196688 WUL196672:WUL196688 F262208:F262224 HZ262208:HZ262224 RV262208:RV262224 ABR262208:ABR262224 ALN262208:ALN262224 AVJ262208:AVJ262224 BFF262208:BFF262224 BPB262208:BPB262224 BYX262208:BYX262224 CIT262208:CIT262224 CSP262208:CSP262224 DCL262208:DCL262224 DMH262208:DMH262224 DWD262208:DWD262224 EFZ262208:EFZ262224 EPV262208:EPV262224 EZR262208:EZR262224 FJN262208:FJN262224 FTJ262208:FTJ262224 GDF262208:GDF262224 GNB262208:GNB262224 GWX262208:GWX262224 HGT262208:HGT262224 HQP262208:HQP262224 IAL262208:IAL262224 IKH262208:IKH262224 IUD262208:IUD262224 JDZ262208:JDZ262224 JNV262208:JNV262224 JXR262208:JXR262224 KHN262208:KHN262224 KRJ262208:KRJ262224 LBF262208:LBF262224 LLB262208:LLB262224 LUX262208:LUX262224 MET262208:MET262224 MOP262208:MOP262224 MYL262208:MYL262224 NIH262208:NIH262224 NSD262208:NSD262224 OBZ262208:OBZ262224 OLV262208:OLV262224 OVR262208:OVR262224 PFN262208:PFN262224 PPJ262208:PPJ262224 PZF262208:PZF262224 QJB262208:QJB262224 QSX262208:QSX262224 RCT262208:RCT262224 RMP262208:RMP262224 RWL262208:RWL262224 SGH262208:SGH262224 SQD262208:SQD262224 SZZ262208:SZZ262224 TJV262208:TJV262224 TTR262208:TTR262224 UDN262208:UDN262224 UNJ262208:UNJ262224 UXF262208:UXF262224 VHB262208:VHB262224 VQX262208:VQX262224 WAT262208:WAT262224 WKP262208:WKP262224 WUL262208:WUL262224 F327744:F327760 HZ327744:HZ327760 RV327744:RV327760 ABR327744:ABR327760 ALN327744:ALN327760 AVJ327744:AVJ327760 BFF327744:BFF327760 BPB327744:BPB327760 BYX327744:BYX327760 CIT327744:CIT327760 CSP327744:CSP327760 DCL327744:DCL327760 DMH327744:DMH327760 DWD327744:DWD327760 EFZ327744:EFZ327760 EPV327744:EPV327760 EZR327744:EZR327760 FJN327744:FJN327760 FTJ327744:FTJ327760 GDF327744:GDF327760 GNB327744:GNB327760 GWX327744:GWX327760 HGT327744:HGT327760 HQP327744:HQP327760 IAL327744:IAL327760 IKH327744:IKH327760 IUD327744:IUD327760 JDZ327744:JDZ327760 JNV327744:JNV327760 JXR327744:JXR327760 KHN327744:KHN327760 KRJ327744:KRJ327760 LBF327744:LBF327760 LLB327744:LLB327760 LUX327744:LUX327760 MET327744:MET327760 MOP327744:MOP327760 MYL327744:MYL327760 NIH327744:NIH327760 NSD327744:NSD327760 OBZ327744:OBZ327760 OLV327744:OLV327760 OVR327744:OVR327760 PFN327744:PFN327760 PPJ327744:PPJ327760 PZF327744:PZF327760 QJB327744:QJB327760 QSX327744:QSX327760 RCT327744:RCT327760 RMP327744:RMP327760 RWL327744:RWL327760 SGH327744:SGH327760 SQD327744:SQD327760 SZZ327744:SZZ327760 TJV327744:TJV327760 TTR327744:TTR327760 UDN327744:UDN327760 UNJ327744:UNJ327760 UXF327744:UXF327760 VHB327744:VHB327760 VQX327744:VQX327760 WAT327744:WAT327760 WKP327744:WKP327760 WUL327744:WUL327760 F393280:F393296 HZ393280:HZ393296 RV393280:RV393296 ABR393280:ABR393296 ALN393280:ALN393296 AVJ393280:AVJ393296 BFF393280:BFF393296 BPB393280:BPB393296 BYX393280:BYX393296 CIT393280:CIT393296 CSP393280:CSP393296 DCL393280:DCL393296 DMH393280:DMH393296 DWD393280:DWD393296 EFZ393280:EFZ393296 EPV393280:EPV393296 EZR393280:EZR393296 FJN393280:FJN393296 FTJ393280:FTJ393296 GDF393280:GDF393296 GNB393280:GNB393296 GWX393280:GWX393296 HGT393280:HGT393296 HQP393280:HQP393296 IAL393280:IAL393296 IKH393280:IKH393296 IUD393280:IUD393296 JDZ393280:JDZ393296 JNV393280:JNV393296 JXR393280:JXR393296 KHN393280:KHN393296 KRJ393280:KRJ393296 LBF393280:LBF393296 LLB393280:LLB393296 LUX393280:LUX393296 MET393280:MET393296 MOP393280:MOP393296 MYL393280:MYL393296 NIH393280:NIH393296 NSD393280:NSD393296 OBZ393280:OBZ393296 OLV393280:OLV393296 OVR393280:OVR393296 PFN393280:PFN393296 PPJ393280:PPJ393296 PZF393280:PZF393296 QJB393280:QJB393296 QSX393280:QSX393296 RCT393280:RCT393296 RMP393280:RMP393296 RWL393280:RWL393296 SGH393280:SGH393296 SQD393280:SQD393296 SZZ393280:SZZ393296 TJV393280:TJV393296 TTR393280:TTR393296 UDN393280:UDN393296 UNJ393280:UNJ393296 UXF393280:UXF393296 VHB393280:VHB393296 VQX393280:VQX393296 WAT393280:WAT393296 WKP393280:WKP393296 WUL393280:WUL393296 F458816:F458832 HZ458816:HZ458832 RV458816:RV458832 ABR458816:ABR458832 ALN458816:ALN458832 AVJ458816:AVJ458832 BFF458816:BFF458832 BPB458816:BPB458832 BYX458816:BYX458832 CIT458816:CIT458832 CSP458816:CSP458832 DCL458816:DCL458832 DMH458816:DMH458832 DWD458816:DWD458832 EFZ458816:EFZ458832 EPV458816:EPV458832 EZR458816:EZR458832 FJN458816:FJN458832 FTJ458816:FTJ458832 GDF458816:GDF458832 GNB458816:GNB458832 GWX458816:GWX458832 HGT458816:HGT458832 HQP458816:HQP458832 IAL458816:IAL458832 IKH458816:IKH458832 IUD458816:IUD458832 JDZ458816:JDZ458832 JNV458816:JNV458832 JXR458816:JXR458832 KHN458816:KHN458832 KRJ458816:KRJ458832 LBF458816:LBF458832 LLB458816:LLB458832 LUX458816:LUX458832 MET458816:MET458832 MOP458816:MOP458832 MYL458816:MYL458832 NIH458816:NIH458832 NSD458816:NSD458832 OBZ458816:OBZ458832 OLV458816:OLV458832 OVR458816:OVR458832 PFN458816:PFN458832 PPJ458816:PPJ458832 PZF458816:PZF458832 QJB458816:QJB458832 QSX458816:QSX458832 RCT458816:RCT458832 RMP458816:RMP458832 RWL458816:RWL458832 SGH458816:SGH458832 SQD458816:SQD458832 SZZ458816:SZZ458832 TJV458816:TJV458832 TTR458816:TTR458832 UDN458816:UDN458832 UNJ458816:UNJ458832 UXF458816:UXF458832 VHB458816:VHB458832 VQX458816:VQX458832 WAT458816:WAT458832 WKP458816:WKP458832 WUL458816:WUL458832 F524352:F524368 HZ524352:HZ524368 RV524352:RV524368 ABR524352:ABR524368 ALN524352:ALN524368 AVJ524352:AVJ524368 BFF524352:BFF524368 BPB524352:BPB524368 BYX524352:BYX524368 CIT524352:CIT524368 CSP524352:CSP524368 DCL524352:DCL524368 DMH524352:DMH524368 DWD524352:DWD524368 EFZ524352:EFZ524368 EPV524352:EPV524368 EZR524352:EZR524368 FJN524352:FJN524368 FTJ524352:FTJ524368 GDF524352:GDF524368 GNB524352:GNB524368 GWX524352:GWX524368 HGT524352:HGT524368 HQP524352:HQP524368 IAL524352:IAL524368 IKH524352:IKH524368 IUD524352:IUD524368 JDZ524352:JDZ524368 JNV524352:JNV524368 JXR524352:JXR524368 KHN524352:KHN524368 KRJ524352:KRJ524368 LBF524352:LBF524368 LLB524352:LLB524368 LUX524352:LUX524368 MET524352:MET524368 MOP524352:MOP524368 MYL524352:MYL524368 NIH524352:NIH524368 NSD524352:NSD524368 OBZ524352:OBZ524368 OLV524352:OLV524368 OVR524352:OVR524368 PFN524352:PFN524368 PPJ524352:PPJ524368 PZF524352:PZF524368 QJB524352:QJB524368 QSX524352:QSX524368 RCT524352:RCT524368 RMP524352:RMP524368 RWL524352:RWL524368 SGH524352:SGH524368 SQD524352:SQD524368 SZZ524352:SZZ524368 TJV524352:TJV524368 TTR524352:TTR524368 UDN524352:UDN524368 UNJ524352:UNJ524368 UXF524352:UXF524368 VHB524352:VHB524368 VQX524352:VQX524368 WAT524352:WAT524368 WKP524352:WKP524368 WUL524352:WUL524368 F589888:F589904 HZ589888:HZ589904 RV589888:RV589904 ABR589888:ABR589904 ALN589888:ALN589904 AVJ589888:AVJ589904 BFF589888:BFF589904 BPB589888:BPB589904 BYX589888:BYX589904 CIT589888:CIT589904 CSP589888:CSP589904 DCL589888:DCL589904 DMH589888:DMH589904 DWD589888:DWD589904 EFZ589888:EFZ589904 EPV589888:EPV589904 EZR589888:EZR589904 FJN589888:FJN589904 FTJ589888:FTJ589904 GDF589888:GDF589904 GNB589888:GNB589904 GWX589888:GWX589904 HGT589888:HGT589904 HQP589888:HQP589904 IAL589888:IAL589904 IKH589888:IKH589904 IUD589888:IUD589904 JDZ589888:JDZ589904 JNV589888:JNV589904 JXR589888:JXR589904 KHN589888:KHN589904 KRJ589888:KRJ589904 LBF589888:LBF589904 LLB589888:LLB589904 LUX589888:LUX589904 MET589888:MET589904 MOP589888:MOP589904 MYL589888:MYL589904 NIH589888:NIH589904 NSD589888:NSD589904 OBZ589888:OBZ589904 OLV589888:OLV589904 OVR589888:OVR589904 PFN589888:PFN589904 PPJ589888:PPJ589904 PZF589888:PZF589904 QJB589888:QJB589904 QSX589888:QSX589904 RCT589888:RCT589904 RMP589888:RMP589904 RWL589888:RWL589904 SGH589888:SGH589904 SQD589888:SQD589904 SZZ589888:SZZ589904 TJV589888:TJV589904 TTR589888:TTR589904 UDN589888:UDN589904 UNJ589888:UNJ589904 UXF589888:UXF589904 VHB589888:VHB589904 VQX589888:VQX589904 WAT589888:WAT589904 WKP589888:WKP589904 WUL589888:WUL589904 F655424:F655440 HZ655424:HZ655440 RV655424:RV655440 ABR655424:ABR655440 ALN655424:ALN655440 AVJ655424:AVJ655440 BFF655424:BFF655440 BPB655424:BPB655440 BYX655424:BYX655440 CIT655424:CIT655440 CSP655424:CSP655440 DCL655424:DCL655440 DMH655424:DMH655440 DWD655424:DWD655440 EFZ655424:EFZ655440 EPV655424:EPV655440 EZR655424:EZR655440 FJN655424:FJN655440 FTJ655424:FTJ655440 GDF655424:GDF655440 GNB655424:GNB655440 GWX655424:GWX655440 HGT655424:HGT655440 HQP655424:HQP655440 IAL655424:IAL655440 IKH655424:IKH655440 IUD655424:IUD655440 JDZ655424:JDZ655440 JNV655424:JNV655440 JXR655424:JXR655440 KHN655424:KHN655440 KRJ655424:KRJ655440 LBF655424:LBF655440 LLB655424:LLB655440 LUX655424:LUX655440 MET655424:MET655440 MOP655424:MOP655440 MYL655424:MYL655440 NIH655424:NIH655440 NSD655424:NSD655440 OBZ655424:OBZ655440 OLV655424:OLV655440 OVR655424:OVR655440 PFN655424:PFN655440 PPJ655424:PPJ655440 PZF655424:PZF655440 QJB655424:QJB655440 QSX655424:QSX655440 RCT655424:RCT655440 RMP655424:RMP655440 RWL655424:RWL655440 SGH655424:SGH655440 SQD655424:SQD655440 SZZ655424:SZZ655440 TJV655424:TJV655440 TTR655424:TTR655440 UDN655424:UDN655440 UNJ655424:UNJ655440 UXF655424:UXF655440 VHB655424:VHB655440 VQX655424:VQX655440 WAT655424:WAT655440 WKP655424:WKP655440 WUL655424:WUL655440 F720960:F720976 HZ720960:HZ720976 RV720960:RV720976 ABR720960:ABR720976 ALN720960:ALN720976 AVJ720960:AVJ720976 BFF720960:BFF720976 BPB720960:BPB720976 BYX720960:BYX720976 CIT720960:CIT720976 CSP720960:CSP720976 DCL720960:DCL720976 DMH720960:DMH720976 DWD720960:DWD720976 EFZ720960:EFZ720976 EPV720960:EPV720976 EZR720960:EZR720976 FJN720960:FJN720976 FTJ720960:FTJ720976 GDF720960:GDF720976 GNB720960:GNB720976 GWX720960:GWX720976 HGT720960:HGT720976 HQP720960:HQP720976 IAL720960:IAL720976 IKH720960:IKH720976 IUD720960:IUD720976 JDZ720960:JDZ720976 JNV720960:JNV720976 JXR720960:JXR720976 KHN720960:KHN720976 KRJ720960:KRJ720976 LBF720960:LBF720976 LLB720960:LLB720976 LUX720960:LUX720976 MET720960:MET720976 MOP720960:MOP720976 MYL720960:MYL720976 NIH720960:NIH720976 NSD720960:NSD720976 OBZ720960:OBZ720976 OLV720960:OLV720976 OVR720960:OVR720976 PFN720960:PFN720976 PPJ720960:PPJ720976 PZF720960:PZF720976 QJB720960:QJB720976 QSX720960:QSX720976 RCT720960:RCT720976 RMP720960:RMP720976 RWL720960:RWL720976 SGH720960:SGH720976 SQD720960:SQD720976 SZZ720960:SZZ720976 TJV720960:TJV720976 TTR720960:TTR720976 UDN720960:UDN720976 UNJ720960:UNJ720976 UXF720960:UXF720976 VHB720960:VHB720976 VQX720960:VQX720976 WAT720960:WAT720976 WKP720960:WKP720976 WUL720960:WUL720976 F786496:F786512 HZ786496:HZ786512 RV786496:RV786512 ABR786496:ABR786512 ALN786496:ALN786512 AVJ786496:AVJ786512 BFF786496:BFF786512 BPB786496:BPB786512 BYX786496:BYX786512 CIT786496:CIT786512 CSP786496:CSP786512 DCL786496:DCL786512 DMH786496:DMH786512 DWD786496:DWD786512 EFZ786496:EFZ786512 EPV786496:EPV786512 EZR786496:EZR786512 FJN786496:FJN786512 FTJ786496:FTJ786512 GDF786496:GDF786512 GNB786496:GNB786512 GWX786496:GWX786512 HGT786496:HGT786512 HQP786496:HQP786512 IAL786496:IAL786512 IKH786496:IKH786512 IUD786496:IUD786512 JDZ786496:JDZ786512 JNV786496:JNV786512 JXR786496:JXR786512 KHN786496:KHN786512 KRJ786496:KRJ786512 LBF786496:LBF786512 LLB786496:LLB786512 LUX786496:LUX786512 MET786496:MET786512 MOP786496:MOP786512 MYL786496:MYL786512 NIH786496:NIH786512 NSD786496:NSD786512 OBZ786496:OBZ786512 OLV786496:OLV786512 OVR786496:OVR786512 PFN786496:PFN786512 PPJ786496:PPJ786512 PZF786496:PZF786512 QJB786496:QJB786512 QSX786496:QSX786512 RCT786496:RCT786512 RMP786496:RMP786512 RWL786496:RWL786512 SGH786496:SGH786512 SQD786496:SQD786512 SZZ786496:SZZ786512 TJV786496:TJV786512 TTR786496:TTR786512 UDN786496:UDN786512 UNJ786496:UNJ786512 UXF786496:UXF786512 VHB786496:VHB786512 VQX786496:VQX786512 WAT786496:WAT786512 WKP786496:WKP786512 WUL786496:WUL786512 F852032:F852048 HZ852032:HZ852048 RV852032:RV852048 ABR852032:ABR852048 ALN852032:ALN852048 AVJ852032:AVJ852048 BFF852032:BFF852048 BPB852032:BPB852048 BYX852032:BYX852048 CIT852032:CIT852048 CSP852032:CSP852048 DCL852032:DCL852048 DMH852032:DMH852048 DWD852032:DWD852048 EFZ852032:EFZ852048 EPV852032:EPV852048 EZR852032:EZR852048 FJN852032:FJN852048 FTJ852032:FTJ852048 GDF852032:GDF852048 GNB852032:GNB852048 GWX852032:GWX852048 HGT852032:HGT852048 HQP852032:HQP852048 IAL852032:IAL852048 IKH852032:IKH852048 IUD852032:IUD852048 JDZ852032:JDZ852048 JNV852032:JNV852048 JXR852032:JXR852048 KHN852032:KHN852048 KRJ852032:KRJ852048 LBF852032:LBF852048 LLB852032:LLB852048 LUX852032:LUX852048 MET852032:MET852048 MOP852032:MOP852048 MYL852032:MYL852048 NIH852032:NIH852048 NSD852032:NSD852048 OBZ852032:OBZ852048 OLV852032:OLV852048 OVR852032:OVR852048 PFN852032:PFN852048 PPJ852032:PPJ852048 PZF852032:PZF852048 QJB852032:QJB852048 QSX852032:QSX852048 RCT852032:RCT852048 RMP852032:RMP852048 RWL852032:RWL852048 SGH852032:SGH852048 SQD852032:SQD852048 SZZ852032:SZZ852048 TJV852032:TJV852048 TTR852032:TTR852048 UDN852032:UDN852048 UNJ852032:UNJ852048 UXF852032:UXF852048 VHB852032:VHB852048 VQX852032:VQX852048 WAT852032:WAT852048 WKP852032:WKP852048 WUL852032:WUL852048 F917568:F917584 HZ917568:HZ917584 RV917568:RV917584 ABR917568:ABR917584 ALN917568:ALN917584 AVJ917568:AVJ917584 BFF917568:BFF917584 BPB917568:BPB917584 BYX917568:BYX917584 CIT917568:CIT917584 CSP917568:CSP917584 DCL917568:DCL917584 DMH917568:DMH917584 DWD917568:DWD917584 EFZ917568:EFZ917584 EPV917568:EPV917584 EZR917568:EZR917584 FJN917568:FJN917584 FTJ917568:FTJ917584 GDF917568:GDF917584 GNB917568:GNB917584 GWX917568:GWX917584 HGT917568:HGT917584 HQP917568:HQP917584 IAL917568:IAL917584 IKH917568:IKH917584 IUD917568:IUD917584 JDZ917568:JDZ917584 JNV917568:JNV917584 JXR917568:JXR917584 KHN917568:KHN917584 KRJ917568:KRJ917584 LBF917568:LBF917584 LLB917568:LLB917584 LUX917568:LUX917584 MET917568:MET917584 MOP917568:MOP917584 MYL917568:MYL917584 NIH917568:NIH917584 NSD917568:NSD917584 OBZ917568:OBZ917584 OLV917568:OLV917584 OVR917568:OVR917584 PFN917568:PFN917584 PPJ917568:PPJ917584 PZF917568:PZF917584 QJB917568:QJB917584 QSX917568:QSX917584 RCT917568:RCT917584 RMP917568:RMP917584 RWL917568:RWL917584 SGH917568:SGH917584 SQD917568:SQD917584 SZZ917568:SZZ917584 TJV917568:TJV917584 TTR917568:TTR917584 UDN917568:UDN917584 UNJ917568:UNJ917584 UXF917568:UXF917584 VHB917568:VHB917584 VQX917568:VQX917584 WAT917568:WAT917584 WKP917568:WKP917584 WUL917568:WUL917584 F983104:F983120 HZ983104:HZ983120 RV983104:RV983120 ABR983104:ABR983120 ALN983104:ALN983120 AVJ983104:AVJ983120 BFF983104:BFF983120 BPB983104:BPB983120 BYX983104:BYX983120 CIT983104:CIT983120 CSP983104:CSP983120 DCL983104:DCL983120 DMH983104:DMH983120 DWD983104:DWD983120 EFZ983104:EFZ983120 EPV983104:EPV983120 EZR983104:EZR983120 FJN983104:FJN983120 FTJ983104:FTJ983120 GDF983104:GDF983120 GNB983104:GNB983120 GWX983104:GWX983120 HGT983104:HGT983120 HQP983104:HQP983120 IAL983104:IAL983120 IKH983104:IKH983120 IUD983104:IUD983120 JDZ983104:JDZ983120 JNV983104:JNV983120 JXR983104:JXR983120 KHN983104:KHN983120 KRJ983104:KRJ983120 LBF983104:LBF983120 LLB983104:LLB983120 LUX983104:LUX983120 MET983104:MET983120 MOP983104:MOP983120 MYL983104:MYL983120 NIH983104:NIH983120 NSD983104:NSD983120 OBZ983104:OBZ983120 OLV983104:OLV983120 OVR983104:OVR983120 PFN983104:PFN983120 PPJ983104:PPJ983120 PZF983104:PZF983120 QJB983104:QJB983120 QSX983104:QSX983120 RCT983104:RCT983120 RMP983104:RMP983120 RWL983104:RWL983120 SGH983104:SGH983120 SQD983104:SQD983120 SZZ983104:SZZ983120 TJV983104:TJV983120 TTR983104:TTR983120 UDN983104:UDN983120 UNJ983104:UNJ983120 UXF983104:UXF983120 VHB983104:VHB983120 VQX983104:VQX983120 WAT983104:WAT983120 WKP983104:WKP983120 WUL983104:WUL983120 F96 HZ96 RV96 ABR96 ALN96 AVJ96 BFF96 BPB96 BYX96 CIT96 CSP96 DCL96 DMH96 DWD96 EFZ96 EPV96 EZR96 FJN96 FTJ96 GDF96 GNB96 GWX96 HGT96 HQP96 IAL96 IKH96 IUD96 JDZ96 JNV96 JXR96 KHN96 KRJ96 LBF96 LLB96 LUX96 MET96 MOP96 MYL96 NIH96 NSD96 OBZ96 OLV96 OVR96 PFN96 PPJ96 PZF96 QJB96 QSX96 RCT96 RMP96 RWL96 SGH96 SQD96 SZZ96 TJV96 TTR96 UDN96 UNJ96 UXF96 VHB96 VQX96 WAT96 WKP96 WUL96 F65619 HZ65619 RV65619 ABR65619 ALN65619 AVJ65619 BFF65619 BPB65619 BYX65619 CIT65619 CSP65619 DCL65619 DMH65619 DWD65619 EFZ65619 EPV65619 EZR65619 FJN65619 FTJ65619 GDF65619 GNB65619 GWX65619 HGT65619 HQP65619 IAL65619 IKH65619 IUD65619 JDZ65619 JNV65619 JXR65619 KHN65619 KRJ65619 LBF65619 LLB65619 LUX65619 MET65619 MOP65619 MYL65619 NIH65619 NSD65619 OBZ65619 OLV65619 OVR65619 PFN65619 PPJ65619 PZF65619 QJB65619 QSX65619 RCT65619 RMP65619 RWL65619 SGH65619 SQD65619 SZZ65619 TJV65619 TTR65619 UDN65619 UNJ65619 UXF65619 VHB65619 VQX65619 WAT65619 WKP65619 WUL65619 F131155 HZ131155 RV131155 ABR131155 ALN131155 AVJ131155 BFF131155 BPB131155 BYX131155 CIT131155 CSP131155 DCL131155 DMH131155 DWD131155 EFZ131155 EPV131155 EZR131155 FJN131155 FTJ131155 GDF131155 GNB131155 GWX131155 HGT131155 HQP131155 IAL131155 IKH131155 IUD131155 JDZ131155 JNV131155 JXR131155 KHN131155 KRJ131155 LBF131155 LLB131155 LUX131155 MET131155 MOP131155 MYL131155 NIH131155 NSD131155 OBZ131155 OLV131155 OVR131155 PFN131155 PPJ131155 PZF131155 QJB131155 QSX131155 RCT131155 RMP131155 RWL131155 SGH131155 SQD131155 SZZ131155 TJV131155 TTR131155 UDN131155 UNJ131155 UXF131155 VHB131155 VQX131155 WAT131155 WKP131155 WUL131155 F196691 HZ196691 RV196691 ABR196691 ALN196691 AVJ196691 BFF196691 BPB196691 BYX196691 CIT196691 CSP196691 DCL196691 DMH196691 DWD196691 EFZ196691 EPV196691 EZR196691 FJN196691 FTJ196691 GDF196691 GNB196691 GWX196691 HGT196691 HQP196691 IAL196691 IKH196691 IUD196691 JDZ196691 JNV196691 JXR196691 KHN196691 KRJ196691 LBF196691 LLB196691 LUX196691 MET196691 MOP196691 MYL196691 NIH196691 NSD196691 OBZ196691 OLV196691 OVR196691 PFN196691 PPJ196691 PZF196691 QJB196691 QSX196691 RCT196691 RMP196691 RWL196691 SGH196691 SQD196691 SZZ196691 TJV196691 TTR196691 UDN196691 UNJ196691 UXF196691 VHB196691 VQX196691 WAT196691 WKP196691 WUL196691 F262227 HZ262227 RV262227 ABR262227 ALN262227 AVJ262227 BFF262227 BPB262227 BYX262227 CIT262227 CSP262227 DCL262227 DMH262227 DWD262227 EFZ262227 EPV262227 EZR262227 FJN262227 FTJ262227 GDF262227 GNB262227 GWX262227 HGT262227 HQP262227 IAL262227 IKH262227 IUD262227 JDZ262227 JNV262227 JXR262227 KHN262227 KRJ262227 LBF262227 LLB262227 LUX262227 MET262227 MOP262227 MYL262227 NIH262227 NSD262227 OBZ262227 OLV262227 OVR262227 PFN262227 PPJ262227 PZF262227 QJB262227 QSX262227 RCT262227 RMP262227 RWL262227 SGH262227 SQD262227 SZZ262227 TJV262227 TTR262227 UDN262227 UNJ262227 UXF262227 VHB262227 VQX262227 WAT262227 WKP262227 WUL262227 F327763 HZ327763 RV327763 ABR327763 ALN327763 AVJ327763 BFF327763 BPB327763 BYX327763 CIT327763 CSP327763 DCL327763 DMH327763 DWD327763 EFZ327763 EPV327763 EZR327763 FJN327763 FTJ327763 GDF327763 GNB327763 GWX327763 HGT327763 HQP327763 IAL327763 IKH327763 IUD327763 JDZ327763 JNV327763 JXR327763 KHN327763 KRJ327763 LBF327763 LLB327763 LUX327763 MET327763 MOP327763 MYL327763 NIH327763 NSD327763 OBZ327763 OLV327763 OVR327763 PFN327763 PPJ327763 PZF327763 QJB327763 QSX327763 RCT327763 RMP327763 RWL327763 SGH327763 SQD327763 SZZ327763 TJV327763 TTR327763 UDN327763 UNJ327763 UXF327763 VHB327763 VQX327763 WAT327763 WKP327763 WUL327763 F393299 HZ393299 RV393299 ABR393299 ALN393299 AVJ393299 BFF393299 BPB393299 BYX393299 CIT393299 CSP393299 DCL393299 DMH393299 DWD393299 EFZ393299 EPV393299 EZR393299 FJN393299 FTJ393299 GDF393299 GNB393299 GWX393299 HGT393299 HQP393299 IAL393299 IKH393299 IUD393299 JDZ393299 JNV393299 JXR393299 KHN393299 KRJ393299 LBF393299 LLB393299 LUX393299 MET393299 MOP393299 MYL393299 NIH393299 NSD393299 OBZ393299 OLV393299 OVR393299 PFN393299 PPJ393299 PZF393299 QJB393299 QSX393299 RCT393299 RMP393299 RWL393299 SGH393299 SQD393299 SZZ393299 TJV393299 TTR393299 UDN393299 UNJ393299 UXF393299 VHB393299 VQX393299 WAT393299 WKP393299 WUL393299 F458835 HZ458835 RV458835 ABR458835 ALN458835 AVJ458835 BFF458835 BPB458835 BYX458835 CIT458835 CSP458835 DCL458835 DMH458835 DWD458835 EFZ458835 EPV458835 EZR458835 FJN458835 FTJ458835 GDF458835 GNB458835 GWX458835 HGT458835 HQP458835 IAL458835 IKH458835 IUD458835 JDZ458835 JNV458835 JXR458835 KHN458835 KRJ458835 LBF458835 LLB458835 LUX458835 MET458835 MOP458835 MYL458835 NIH458835 NSD458835 OBZ458835 OLV458835 OVR458835 PFN458835 PPJ458835 PZF458835 QJB458835 QSX458835 RCT458835 RMP458835 RWL458835 SGH458835 SQD458835 SZZ458835 TJV458835 TTR458835 UDN458835 UNJ458835 UXF458835 VHB458835 VQX458835 WAT458835 WKP458835 WUL458835 F524371 HZ524371 RV524371 ABR524371 ALN524371 AVJ524371 BFF524371 BPB524371 BYX524371 CIT524371 CSP524371 DCL524371 DMH524371 DWD524371 EFZ524371 EPV524371 EZR524371 FJN524371 FTJ524371 GDF524371 GNB524371 GWX524371 HGT524371 HQP524371 IAL524371 IKH524371 IUD524371 JDZ524371 JNV524371 JXR524371 KHN524371 KRJ524371 LBF524371 LLB524371 LUX524371 MET524371 MOP524371 MYL524371 NIH524371 NSD524371 OBZ524371 OLV524371 OVR524371 PFN524371 PPJ524371 PZF524371 QJB524371 QSX524371 RCT524371 RMP524371 RWL524371 SGH524371 SQD524371 SZZ524371 TJV524371 TTR524371 UDN524371 UNJ524371 UXF524371 VHB524371 VQX524371 WAT524371 WKP524371 WUL524371 F589907 HZ589907 RV589907 ABR589907 ALN589907 AVJ589907 BFF589907 BPB589907 BYX589907 CIT589907 CSP589907 DCL589907 DMH589907 DWD589907 EFZ589907 EPV589907 EZR589907 FJN589907 FTJ589907 GDF589907 GNB589907 GWX589907 HGT589907 HQP589907 IAL589907 IKH589907 IUD589907 JDZ589907 JNV589907 JXR589907 KHN589907 KRJ589907 LBF589907 LLB589907 LUX589907 MET589907 MOP589907 MYL589907 NIH589907 NSD589907 OBZ589907 OLV589907 OVR589907 PFN589907 PPJ589907 PZF589907 QJB589907 QSX589907 RCT589907 RMP589907 RWL589907 SGH589907 SQD589907 SZZ589907 TJV589907 TTR589907 UDN589907 UNJ589907 UXF589907 VHB589907 VQX589907 WAT589907 WKP589907 WUL589907 F655443 HZ655443 RV655443 ABR655443 ALN655443 AVJ655443 BFF655443 BPB655443 BYX655443 CIT655443 CSP655443 DCL655443 DMH655443 DWD655443 EFZ655443 EPV655443 EZR655443 FJN655443 FTJ655443 GDF655443 GNB655443 GWX655443 HGT655443 HQP655443 IAL655443 IKH655443 IUD655443 JDZ655443 JNV655443 JXR655443 KHN655443 KRJ655443 LBF655443 LLB655443 LUX655443 MET655443 MOP655443 MYL655443 NIH655443 NSD655443 OBZ655443 OLV655443 OVR655443 PFN655443 PPJ655443 PZF655443 QJB655443 QSX655443 RCT655443 RMP655443 RWL655443 SGH655443 SQD655443 SZZ655443 TJV655443 TTR655443 UDN655443 UNJ655443 UXF655443 VHB655443 VQX655443 WAT655443 WKP655443 WUL655443 F720979 HZ720979 RV720979 ABR720979 ALN720979 AVJ720979 BFF720979 BPB720979 BYX720979 CIT720979 CSP720979 DCL720979 DMH720979 DWD720979 EFZ720979 EPV720979 EZR720979 FJN720979 FTJ720979 GDF720979 GNB720979 GWX720979 HGT720979 HQP720979 IAL720979 IKH720979 IUD720979 JDZ720979 JNV720979 JXR720979 KHN720979 KRJ720979 LBF720979 LLB720979 LUX720979 MET720979 MOP720979 MYL720979 NIH720979 NSD720979 OBZ720979 OLV720979 OVR720979 PFN720979 PPJ720979 PZF720979 QJB720979 QSX720979 RCT720979 RMP720979 RWL720979 SGH720979 SQD720979 SZZ720979 TJV720979 TTR720979 UDN720979 UNJ720979 UXF720979 VHB720979 VQX720979 WAT720979 WKP720979 WUL720979 F786515 HZ786515 RV786515 ABR786515 ALN786515 AVJ786515 BFF786515 BPB786515 BYX786515 CIT786515 CSP786515 DCL786515 DMH786515 DWD786515 EFZ786515 EPV786515 EZR786515 FJN786515 FTJ786515 GDF786515 GNB786515 GWX786515 HGT786515 HQP786515 IAL786515 IKH786515 IUD786515 JDZ786515 JNV786515 JXR786515 KHN786515 KRJ786515 LBF786515 LLB786515 LUX786515 MET786515 MOP786515 MYL786515 NIH786515 NSD786515 OBZ786515 OLV786515 OVR786515 PFN786515 PPJ786515 PZF786515 QJB786515 QSX786515 RCT786515 RMP786515 RWL786515 SGH786515 SQD786515 SZZ786515 TJV786515 TTR786515 UDN786515 UNJ786515 UXF786515 VHB786515 VQX786515 WAT786515 WKP786515 WUL786515 F852051 HZ852051 RV852051 ABR852051 ALN852051 AVJ852051 BFF852051 BPB852051 BYX852051 CIT852051 CSP852051 DCL852051 DMH852051 DWD852051 EFZ852051 EPV852051 EZR852051 FJN852051 FTJ852051 GDF852051 GNB852051 GWX852051 HGT852051 HQP852051 IAL852051 IKH852051 IUD852051 JDZ852051 JNV852051 JXR852051 KHN852051 KRJ852051 LBF852051 LLB852051 LUX852051 MET852051 MOP852051 MYL852051 NIH852051 NSD852051 OBZ852051 OLV852051 OVR852051 PFN852051 PPJ852051 PZF852051 QJB852051 QSX852051 RCT852051 RMP852051 RWL852051 SGH852051 SQD852051 SZZ852051 TJV852051 TTR852051 UDN852051 UNJ852051 UXF852051 VHB852051 VQX852051 WAT852051 WKP852051 WUL852051 F917587 HZ917587 RV917587 ABR917587 ALN917587 AVJ917587 BFF917587 BPB917587 BYX917587 CIT917587 CSP917587 DCL917587 DMH917587 DWD917587 EFZ917587 EPV917587 EZR917587 FJN917587 FTJ917587 GDF917587 GNB917587 GWX917587 HGT917587 HQP917587 IAL917587 IKH917587 IUD917587 JDZ917587 JNV917587 JXR917587 KHN917587 KRJ917587 LBF917587 LLB917587 LUX917587 MET917587 MOP917587 MYL917587 NIH917587 NSD917587 OBZ917587 OLV917587 OVR917587 PFN917587 PPJ917587 PZF917587 QJB917587 QSX917587 RCT917587 RMP917587 RWL917587 SGH917587 SQD917587 SZZ917587 TJV917587 TTR917587 UDN917587 UNJ917587 UXF917587 VHB917587 VQX917587 WAT917587 WKP917587 WUL917587 F983123 HZ983123 RV983123 ABR983123 ALN983123 AVJ983123 BFF983123 BPB983123 BYX983123 CIT983123 CSP983123 DCL983123 DMH983123 DWD983123 EFZ983123 EPV983123 EZR983123 FJN983123 FTJ983123 GDF983123 GNB983123 GWX983123 HGT983123 HQP983123 IAL983123 IKH983123 IUD983123 JDZ983123 JNV983123 JXR983123 KHN983123 KRJ983123 LBF983123 LLB983123 LUX983123 MET983123 MOP983123 MYL983123 NIH983123 NSD983123 OBZ983123 OLV983123 OVR983123 PFN983123 PPJ983123 PZF983123 QJB983123 QSX983123 RCT983123 RMP983123 RWL983123 SGH983123 SQD983123 SZZ983123 TJV983123 TTR983123 UDN983123 UNJ983123 UXF983123 VHB983123 VQX983123 WAT983123 WKP983123 WUL983123 F29 HZ29 RV29 ABR29 ALN29 AVJ29 BFF29 BPB29 BYX29 CIT29 CSP29 DCL29 DMH29 DWD29 EFZ29 EPV29 EZR29 FJN29 FTJ29 GDF29 GNB29 GWX29 HGT29 HQP29 IAL29 IKH29 IUD29 JDZ29 JNV29 JXR29 KHN29 KRJ29 LBF29 LLB29 LUX29 MET29 MOP29 MYL29 NIH29 NSD29 OBZ29 OLV29 OVR29 PFN29 PPJ29 PZF29 QJB29 QSX29 RCT29 RMP29 RWL29 SGH29 SQD29 SZZ29 TJV29 TTR29 UDN29 UNJ29 UXF29 VHB29 VQX29 WAT29 WKP29 WUL29 F65552 HZ65552 RV65552 ABR65552 ALN65552 AVJ65552 BFF65552 BPB65552 BYX65552 CIT65552 CSP65552 DCL65552 DMH65552 DWD65552 EFZ65552 EPV65552 EZR65552 FJN65552 FTJ65552 GDF65552 GNB65552 GWX65552 HGT65552 HQP65552 IAL65552 IKH65552 IUD65552 JDZ65552 JNV65552 JXR65552 KHN65552 KRJ65552 LBF65552 LLB65552 LUX65552 MET65552 MOP65552 MYL65552 NIH65552 NSD65552 OBZ65552 OLV65552 OVR65552 PFN65552 PPJ65552 PZF65552 QJB65552 QSX65552 RCT65552 RMP65552 RWL65552 SGH65552 SQD65552 SZZ65552 TJV65552 TTR65552 UDN65552 UNJ65552 UXF65552 VHB65552 VQX65552 WAT65552 WKP65552 WUL65552 F131088 HZ131088 RV131088 ABR131088 ALN131088 AVJ131088 BFF131088 BPB131088 BYX131088 CIT131088 CSP131088 DCL131088 DMH131088 DWD131088 EFZ131088 EPV131088 EZR131088 FJN131088 FTJ131088 GDF131088 GNB131088 GWX131088 HGT131088 HQP131088 IAL131088 IKH131088 IUD131088 JDZ131088 JNV131088 JXR131088 KHN131088 KRJ131088 LBF131088 LLB131088 LUX131088 MET131088 MOP131088 MYL131088 NIH131088 NSD131088 OBZ131088 OLV131088 OVR131088 PFN131088 PPJ131088 PZF131088 QJB131088 QSX131088 RCT131088 RMP131088 RWL131088 SGH131088 SQD131088 SZZ131088 TJV131088 TTR131088 UDN131088 UNJ131088 UXF131088 VHB131088 VQX131088 WAT131088 WKP131088 WUL131088 F196624 HZ196624 RV196624 ABR196624 ALN196624 AVJ196624 BFF196624 BPB196624 BYX196624 CIT196624 CSP196624 DCL196624 DMH196624 DWD196624 EFZ196624 EPV196624 EZR196624 FJN196624 FTJ196624 GDF196624 GNB196624 GWX196624 HGT196624 HQP196624 IAL196624 IKH196624 IUD196624 JDZ196624 JNV196624 JXR196624 KHN196624 KRJ196624 LBF196624 LLB196624 LUX196624 MET196624 MOP196624 MYL196624 NIH196624 NSD196624 OBZ196624 OLV196624 OVR196624 PFN196624 PPJ196624 PZF196624 QJB196624 QSX196624 RCT196624 RMP196624 RWL196624 SGH196624 SQD196624 SZZ196624 TJV196624 TTR196624 UDN196624 UNJ196624 UXF196624 VHB196624 VQX196624 WAT196624 WKP196624 WUL196624 F262160 HZ262160 RV262160 ABR262160 ALN262160 AVJ262160 BFF262160 BPB262160 BYX262160 CIT262160 CSP262160 DCL262160 DMH262160 DWD262160 EFZ262160 EPV262160 EZR262160 FJN262160 FTJ262160 GDF262160 GNB262160 GWX262160 HGT262160 HQP262160 IAL262160 IKH262160 IUD262160 JDZ262160 JNV262160 JXR262160 KHN262160 KRJ262160 LBF262160 LLB262160 LUX262160 MET262160 MOP262160 MYL262160 NIH262160 NSD262160 OBZ262160 OLV262160 OVR262160 PFN262160 PPJ262160 PZF262160 QJB262160 QSX262160 RCT262160 RMP262160 RWL262160 SGH262160 SQD262160 SZZ262160 TJV262160 TTR262160 UDN262160 UNJ262160 UXF262160 VHB262160 VQX262160 WAT262160 WKP262160 WUL262160 F327696 HZ327696 RV327696 ABR327696 ALN327696 AVJ327696 BFF327696 BPB327696 BYX327696 CIT327696 CSP327696 DCL327696 DMH327696 DWD327696 EFZ327696 EPV327696 EZR327696 FJN327696 FTJ327696 GDF327696 GNB327696 GWX327696 HGT327696 HQP327696 IAL327696 IKH327696 IUD327696 JDZ327696 JNV327696 JXR327696 KHN327696 KRJ327696 LBF327696 LLB327696 LUX327696 MET327696 MOP327696 MYL327696 NIH327696 NSD327696 OBZ327696 OLV327696 OVR327696 PFN327696 PPJ327696 PZF327696 QJB327696 QSX327696 RCT327696 RMP327696 RWL327696 SGH327696 SQD327696 SZZ327696 TJV327696 TTR327696 UDN327696 UNJ327696 UXF327696 VHB327696 VQX327696 WAT327696 WKP327696 WUL327696 F393232 HZ393232 RV393232 ABR393232 ALN393232 AVJ393232 BFF393232 BPB393232 BYX393232 CIT393232 CSP393232 DCL393232 DMH393232 DWD393232 EFZ393232 EPV393232 EZR393232 FJN393232 FTJ393232 GDF393232 GNB393232 GWX393232 HGT393232 HQP393232 IAL393232 IKH393232 IUD393232 JDZ393232 JNV393232 JXR393232 KHN393232 KRJ393232 LBF393232 LLB393232 LUX393232 MET393232 MOP393232 MYL393232 NIH393232 NSD393232 OBZ393232 OLV393232 OVR393232 PFN393232 PPJ393232 PZF393232 QJB393232 QSX393232 RCT393232 RMP393232 RWL393232 SGH393232 SQD393232 SZZ393232 TJV393232 TTR393232 UDN393232 UNJ393232 UXF393232 VHB393232 VQX393232 WAT393232 WKP393232 WUL393232 F458768 HZ458768 RV458768 ABR458768 ALN458768 AVJ458768 BFF458768 BPB458768 BYX458768 CIT458768 CSP458768 DCL458768 DMH458768 DWD458768 EFZ458768 EPV458768 EZR458768 FJN458768 FTJ458768 GDF458768 GNB458768 GWX458768 HGT458768 HQP458768 IAL458768 IKH458768 IUD458768 JDZ458768 JNV458768 JXR458768 KHN458768 KRJ458768 LBF458768 LLB458768 LUX458768 MET458768 MOP458768 MYL458768 NIH458768 NSD458768 OBZ458768 OLV458768 OVR458768 PFN458768 PPJ458768 PZF458768 QJB458768 QSX458768 RCT458768 RMP458768 RWL458768 SGH458768 SQD458768 SZZ458768 TJV458768 TTR458768 UDN458768 UNJ458768 UXF458768 VHB458768 VQX458768 WAT458768 WKP458768 WUL458768 F524304 HZ524304 RV524304 ABR524304 ALN524304 AVJ524304 BFF524304 BPB524304 BYX524304 CIT524304 CSP524304 DCL524304 DMH524304 DWD524304 EFZ524304 EPV524304 EZR524304 FJN524304 FTJ524304 GDF524304 GNB524304 GWX524304 HGT524304 HQP524304 IAL524304 IKH524304 IUD524304 JDZ524304 JNV524304 JXR524304 KHN524304 KRJ524304 LBF524304 LLB524304 LUX524304 MET524304 MOP524304 MYL524304 NIH524304 NSD524304 OBZ524304 OLV524304 OVR524304 PFN524304 PPJ524304 PZF524304 QJB524304 QSX524304 RCT524304 RMP524304 RWL524304 SGH524304 SQD524304 SZZ524304 TJV524304 TTR524304 UDN524304 UNJ524304 UXF524304 VHB524304 VQX524304 WAT524304 WKP524304 WUL524304 F589840 HZ589840 RV589840 ABR589840 ALN589840 AVJ589840 BFF589840 BPB589840 BYX589840 CIT589840 CSP589840 DCL589840 DMH589840 DWD589840 EFZ589840 EPV589840 EZR589840 FJN589840 FTJ589840 GDF589840 GNB589840 GWX589840 HGT589840 HQP589840 IAL589840 IKH589840 IUD589840 JDZ589840 JNV589840 JXR589840 KHN589840 KRJ589840 LBF589840 LLB589840 LUX589840 MET589840 MOP589840 MYL589840 NIH589840 NSD589840 OBZ589840 OLV589840 OVR589840 PFN589840 PPJ589840 PZF589840 QJB589840 QSX589840 RCT589840 RMP589840 RWL589840 SGH589840 SQD589840 SZZ589840 TJV589840 TTR589840 UDN589840 UNJ589840 UXF589840 VHB589840 VQX589840 WAT589840 WKP589840 WUL589840 F655376 HZ655376 RV655376 ABR655376 ALN655376 AVJ655376 BFF655376 BPB655376 BYX655376 CIT655376 CSP655376 DCL655376 DMH655376 DWD655376 EFZ655376 EPV655376 EZR655376 FJN655376 FTJ655376 GDF655376 GNB655376 GWX655376 HGT655376 HQP655376 IAL655376 IKH655376 IUD655376 JDZ655376 JNV655376 JXR655376 KHN655376 KRJ655376 LBF655376 LLB655376 LUX655376 MET655376 MOP655376 MYL655376 NIH655376 NSD655376 OBZ655376 OLV655376 OVR655376 PFN655376 PPJ655376 PZF655376 QJB655376 QSX655376 RCT655376 RMP655376 RWL655376 SGH655376 SQD655376 SZZ655376 TJV655376 TTR655376 UDN655376 UNJ655376 UXF655376 VHB655376 VQX655376 WAT655376 WKP655376 WUL655376 F720912 HZ720912 RV720912 ABR720912 ALN720912 AVJ720912 BFF720912 BPB720912 BYX720912 CIT720912 CSP720912 DCL720912 DMH720912 DWD720912 EFZ720912 EPV720912 EZR720912 FJN720912 FTJ720912 GDF720912 GNB720912 GWX720912 HGT720912 HQP720912 IAL720912 IKH720912 IUD720912 JDZ720912 JNV720912 JXR720912 KHN720912 KRJ720912 LBF720912 LLB720912 LUX720912 MET720912 MOP720912 MYL720912 NIH720912 NSD720912 OBZ720912 OLV720912 OVR720912 PFN720912 PPJ720912 PZF720912 QJB720912 QSX720912 RCT720912 RMP720912 RWL720912 SGH720912 SQD720912 SZZ720912 TJV720912 TTR720912 UDN720912 UNJ720912 UXF720912 VHB720912 VQX720912 WAT720912 WKP720912 WUL720912 F786448 HZ786448 RV786448 ABR786448 ALN786448 AVJ786448 BFF786448 BPB786448 BYX786448 CIT786448 CSP786448 DCL786448 DMH786448 DWD786448 EFZ786448 EPV786448 EZR786448 FJN786448 FTJ786448 GDF786448 GNB786448 GWX786448 HGT786448 HQP786448 IAL786448 IKH786448 IUD786448 JDZ786448 JNV786448 JXR786448 KHN786448 KRJ786448 LBF786448 LLB786448 LUX786448 MET786448 MOP786448 MYL786448 NIH786448 NSD786448 OBZ786448 OLV786448 OVR786448 PFN786448 PPJ786448 PZF786448 QJB786448 QSX786448 RCT786448 RMP786448 RWL786448 SGH786448 SQD786448 SZZ786448 TJV786448 TTR786448 UDN786448 UNJ786448 UXF786448 VHB786448 VQX786448 WAT786448 WKP786448 WUL786448 F851984 HZ851984 RV851984 ABR851984 ALN851984 AVJ851984 BFF851984 BPB851984 BYX851984 CIT851984 CSP851984 DCL851984 DMH851984 DWD851984 EFZ851984 EPV851984 EZR851984 FJN851984 FTJ851984 GDF851984 GNB851984 GWX851984 HGT851984 HQP851984 IAL851984 IKH851984 IUD851984 JDZ851984 JNV851984 JXR851984 KHN851984 KRJ851984 LBF851984 LLB851984 LUX851984 MET851984 MOP851984 MYL851984 NIH851984 NSD851984 OBZ851984 OLV851984 OVR851984 PFN851984 PPJ851984 PZF851984 QJB851984 QSX851984 RCT851984 RMP851984 RWL851984 SGH851984 SQD851984 SZZ851984 TJV851984 TTR851984 UDN851984 UNJ851984 UXF851984 VHB851984 VQX851984 WAT851984 WKP851984 WUL851984 F917520 HZ917520 RV917520 ABR917520 ALN917520 AVJ917520 BFF917520 BPB917520 BYX917520 CIT917520 CSP917520 DCL917520 DMH917520 DWD917520 EFZ917520 EPV917520 EZR917520 FJN917520 FTJ917520 GDF917520 GNB917520 GWX917520 HGT917520 HQP917520 IAL917520 IKH917520 IUD917520 JDZ917520 JNV917520 JXR917520 KHN917520 KRJ917520 LBF917520 LLB917520 LUX917520 MET917520 MOP917520 MYL917520 NIH917520 NSD917520 OBZ917520 OLV917520 OVR917520 PFN917520 PPJ917520 PZF917520 QJB917520 QSX917520 RCT917520 RMP917520 RWL917520 SGH917520 SQD917520 SZZ917520 TJV917520 TTR917520 UDN917520 UNJ917520 UXF917520 VHB917520 VQX917520 WAT917520 WKP917520 WUL917520 F983056 HZ983056 RV983056 ABR983056 ALN983056 AVJ983056 BFF983056 BPB983056 BYX983056 CIT983056 CSP983056 DCL983056 DMH983056 DWD983056 EFZ983056 EPV983056 EZR983056 FJN983056 FTJ983056 GDF983056 GNB983056 GWX983056 HGT983056 HQP983056 IAL983056 IKH983056 IUD983056 JDZ983056 JNV983056 JXR983056 KHN983056 KRJ983056 LBF983056 LLB983056 LUX983056 MET983056 MOP983056 MYL983056 NIH983056 NSD983056 OBZ983056 OLV983056 OVR983056 PFN983056 PPJ983056 PZF983056 QJB983056 QSX983056 RCT983056 RMP983056 RWL983056 SGH983056 SQD983056 SZZ983056 TJV983056 TTR983056 UDN983056 UNJ983056 UXF983056 VHB983056 VQX983056 WAT983056 WKP983056 WUL983056 F53:F54 HZ53:HZ54 RV53:RV54 ABR53:ABR54 ALN53:ALN54 AVJ53:AVJ54 BFF53:BFF54 BPB53:BPB54 BYX53:BYX54 CIT53:CIT54 CSP53:CSP54 DCL53:DCL54 DMH53:DMH54 DWD53:DWD54 EFZ53:EFZ54 EPV53:EPV54 EZR53:EZR54 FJN53:FJN54 FTJ53:FTJ54 GDF53:GDF54 GNB53:GNB54 GWX53:GWX54 HGT53:HGT54 HQP53:HQP54 IAL53:IAL54 IKH53:IKH54 IUD53:IUD54 JDZ53:JDZ54 JNV53:JNV54 JXR53:JXR54 KHN53:KHN54 KRJ53:KRJ54 LBF53:LBF54 LLB53:LLB54 LUX53:LUX54 MET53:MET54 MOP53:MOP54 MYL53:MYL54 NIH53:NIH54 NSD53:NSD54 OBZ53:OBZ54 OLV53:OLV54 OVR53:OVR54 PFN53:PFN54 PPJ53:PPJ54 PZF53:PZF54 QJB53:QJB54 QSX53:QSX54 RCT53:RCT54 RMP53:RMP54 RWL53:RWL54 SGH53:SGH54 SQD53:SQD54 SZZ53:SZZ54 TJV53:TJV54 TTR53:TTR54 UDN53:UDN54 UNJ53:UNJ54 UXF53:UXF54 VHB53:VHB54 VQX53:VQX54 WAT53:WAT54 WKP53:WKP54 WUL53:WUL54 F65576:F65577 HZ65576:HZ65577 RV65576:RV65577 ABR65576:ABR65577 ALN65576:ALN65577 AVJ65576:AVJ65577 BFF65576:BFF65577 BPB65576:BPB65577 BYX65576:BYX65577 CIT65576:CIT65577 CSP65576:CSP65577 DCL65576:DCL65577 DMH65576:DMH65577 DWD65576:DWD65577 EFZ65576:EFZ65577 EPV65576:EPV65577 EZR65576:EZR65577 FJN65576:FJN65577 FTJ65576:FTJ65577 GDF65576:GDF65577 GNB65576:GNB65577 GWX65576:GWX65577 HGT65576:HGT65577 HQP65576:HQP65577 IAL65576:IAL65577 IKH65576:IKH65577 IUD65576:IUD65577 JDZ65576:JDZ65577 JNV65576:JNV65577 JXR65576:JXR65577 KHN65576:KHN65577 KRJ65576:KRJ65577 LBF65576:LBF65577 LLB65576:LLB65577 LUX65576:LUX65577 MET65576:MET65577 MOP65576:MOP65577 MYL65576:MYL65577 NIH65576:NIH65577 NSD65576:NSD65577 OBZ65576:OBZ65577 OLV65576:OLV65577 OVR65576:OVR65577 PFN65576:PFN65577 PPJ65576:PPJ65577 PZF65576:PZF65577 QJB65576:QJB65577 QSX65576:QSX65577 RCT65576:RCT65577 RMP65576:RMP65577 RWL65576:RWL65577 SGH65576:SGH65577 SQD65576:SQD65577 SZZ65576:SZZ65577 TJV65576:TJV65577 TTR65576:TTR65577 UDN65576:UDN65577 UNJ65576:UNJ65577 UXF65576:UXF65577 VHB65576:VHB65577 VQX65576:VQX65577 WAT65576:WAT65577 WKP65576:WKP65577 WUL65576:WUL65577 F131112:F131113 HZ131112:HZ131113 RV131112:RV131113 ABR131112:ABR131113 ALN131112:ALN131113 AVJ131112:AVJ131113 BFF131112:BFF131113 BPB131112:BPB131113 BYX131112:BYX131113 CIT131112:CIT131113 CSP131112:CSP131113 DCL131112:DCL131113 DMH131112:DMH131113 DWD131112:DWD131113 EFZ131112:EFZ131113 EPV131112:EPV131113 EZR131112:EZR131113 FJN131112:FJN131113 FTJ131112:FTJ131113 GDF131112:GDF131113 GNB131112:GNB131113 GWX131112:GWX131113 HGT131112:HGT131113 HQP131112:HQP131113 IAL131112:IAL131113 IKH131112:IKH131113 IUD131112:IUD131113 JDZ131112:JDZ131113 JNV131112:JNV131113 JXR131112:JXR131113 KHN131112:KHN131113 KRJ131112:KRJ131113 LBF131112:LBF131113 LLB131112:LLB131113 LUX131112:LUX131113 MET131112:MET131113 MOP131112:MOP131113 MYL131112:MYL131113 NIH131112:NIH131113 NSD131112:NSD131113 OBZ131112:OBZ131113 OLV131112:OLV131113 OVR131112:OVR131113 PFN131112:PFN131113 PPJ131112:PPJ131113 PZF131112:PZF131113 QJB131112:QJB131113 QSX131112:QSX131113 RCT131112:RCT131113 RMP131112:RMP131113 RWL131112:RWL131113 SGH131112:SGH131113 SQD131112:SQD131113 SZZ131112:SZZ131113 TJV131112:TJV131113 TTR131112:TTR131113 UDN131112:UDN131113 UNJ131112:UNJ131113 UXF131112:UXF131113 VHB131112:VHB131113 VQX131112:VQX131113 WAT131112:WAT131113 WKP131112:WKP131113 WUL131112:WUL131113 F196648:F196649 HZ196648:HZ196649 RV196648:RV196649 ABR196648:ABR196649 ALN196648:ALN196649 AVJ196648:AVJ196649 BFF196648:BFF196649 BPB196648:BPB196649 BYX196648:BYX196649 CIT196648:CIT196649 CSP196648:CSP196649 DCL196648:DCL196649 DMH196648:DMH196649 DWD196648:DWD196649 EFZ196648:EFZ196649 EPV196648:EPV196649 EZR196648:EZR196649 FJN196648:FJN196649 FTJ196648:FTJ196649 GDF196648:GDF196649 GNB196648:GNB196649 GWX196648:GWX196649 HGT196648:HGT196649 HQP196648:HQP196649 IAL196648:IAL196649 IKH196648:IKH196649 IUD196648:IUD196649 JDZ196648:JDZ196649 JNV196648:JNV196649 JXR196648:JXR196649 KHN196648:KHN196649 KRJ196648:KRJ196649 LBF196648:LBF196649 LLB196648:LLB196649 LUX196648:LUX196649 MET196648:MET196649 MOP196648:MOP196649 MYL196648:MYL196649 NIH196648:NIH196649 NSD196648:NSD196649 OBZ196648:OBZ196649 OLV196648:OLV196649 OVR196648:OVR196649 PFN196648:PFN196649 PPJ196648:PPJ196649 PZF196648:PZF196649 QJB196648:QJB196649 QSX196648:QSX196649 RCT196648:RCT196649 RMP196648:RMP196649 RWL196648:RWL196649 SGH196648:SGH196649 SQD196648:SQD196649 SZZ196648:SZZ196649 TJV196648:TJV196649 TTR196648:TTR196649 UDN196648:UDN196649 UNJ196648:UNJ196649 UXF196648:UXF196649 VHB196648:VHB196649 VQX196648:VQX196649 WAT196648:WAT196649 WKP196648:WKP196649 WUL196648:WUL196649 F262184:F262185 HZ262184:HZ262185 RV262184:RV262185 ABR262184:ABR262185 ALN262184:ALN262185 AVJ262184:AVJ262185 BFF262184:BFF262185 BPB262184:BPB262185 BYX262184:BYX262185 CIT262184:CIT262185 CSP262184:CSP262185 DCL262184:DCL262185 DMH262184:DMH262185 DWD262184:DWD262185 EFZ262184:EFZ262185 EPV262184:EPV262185 EZR262184:EZR262185 FJN262184:FJN262185 FTJ262184:FTJ262185 GDF262184:GDF262185 GNB262184:GNB262185 GWX262184:GWX262185 HGT262184:HGT262185 HQP262184:HQP262185 IAL262184:IAL262185 IKH262184:IKH262185 IUD262184:IUD262185 JDZ262184:JDZ262185 JNV262184:JNV262185 JXR262184:JXR262185 KHN262184:KHN262185 KRJ262184:KRJ262185 LBF262184:LBF262185 LLB262184:LLB262185 LUX262184:LUX262185 MET262184:MET262185 MOP262184:MOP262185 MYL262184:MYL262185 NIH262184:NIH262185 NSD262184:NSD262185 OBZ262184:OBZ262185 OLV262184:OLV262185 OVR262184:OVR262185 PFN262184:PFN262185 PPJ262184:PPJ262185 PZF262184:PZF262185 QJB262184:QJB262185 QSX262184:QSX262185 RCT262184:RCT262185 RMP262184:RMP262185 RWL262184:RWL262185 SGH262184:SGH262185 SQD262184:SQD262185 SZZ262184:SZZ262185 TJV262184:TJV262185 TTR262184:TTR262185 UDN262184:UDN262185 UNJ262184:UNJ262185 UXF262184:UXF262185 VHB262184:VHB262185 VQX262184:VQX262185 WAT262184:WAT262185 WKP262184:WKP262185 WUL262184:WUL262185 F327720:F327721 HZ327720:HZ327721 RV327720:RV327721 ABR327720:ABR327721 ALN327720:ALN327721 AVJ327720:AVJ327721 BFF327720:BFF327721 BPB327720:BPB327721 BYX327720:BYX327721 CIT327720:CIT327721 CSP327720:CSP327721 DCL327720:DCL327721 DMH327720:DMH327721 DWD327720:DWD327721 EFZ327720:EFZ327721 EPV327720:EPV327721 EZR327720:EZR327721 FJN327720:FJN327721 FTJ327720:FTJ327721 GDF327720:GDF327721 GNB327720:GNB327721 GWX327720:GWX327721 HGT327720:HGT327721 HQP327720:HQP327721 IAL327720:IAL327721 IKH327720:IKH327721 IUD327720:IUD327721 JDZ327720:JDZ327721 JNV327720:JNV327721 JXR327720:JXR327721 KHN327720:KHN327721 KRJ327720:KRJ327721 LBF327720:LBF327721 LLB327720:LLB327721 LUX327720:LUX327721 MET327720:MET327721 MOP327720:MOP327721 MYL327720:MYL327721 NIH327720:NIH327721 NSD327720:NSD327721 OBZ327720:OBZ327721 OLV327720:OLV327721 OVR327720:OVR327721 PFN327720:PFN327721 PPJ327720:PPJ327721 PZF327720:PZF327721 QJB327720:QJB327721 QSX327720:QSX327721 RCT327720:RCT327721 RMP327720:RMP327721 RWL327720:RWL327721 SGH327720:SGH327721 SQD327720:SQD327721 SZZ327720:SZZ327721 TJV327720:TJV327721 TTR327720:TTR327721 UDN327720:UDN327721 UNJ327720:UNJ327721 UXF327720:UXF327721 VHB327720:VHB327721 VQX327720:VQX327721 WAT327720:WAT327721 WKP327720:WKP327721 WUL327720:WUL327721 F393256:F393257 HZ393256:HZ393257 RV393256:RV393257 ABR393256:ABR393257 ALN393256:ALN393257 AVJ393256:AVJ393257 BFF393256:BFF393257 BPB393256:BPB393257 BYX393256:BYX393257 CIT393256:CIT393257 CSP393256:CSP393257 DCL393256:DCL393257 DMH393256:DMH393257 DWD393256:DWD393257 EFZ393256:EFZ393257 EPV393256:EPV393257 EZR393256:EZR393257 FJN393256:FJN393257 FTJ393256:FTJ393257 GDF393256:GDF393257 GNB393256:GNB393257 GWX393256:GWX393257 HGT393256:HGT393257 HQP393256:HQP393257 IAL393256:IAL393257 IKH393256:IKH393257 IUD393256:IUD393257 JDZ393256:JDZ393257 JNV393256:JNV393257 JXR393256:JXR393257 KHN393256:KHN393257 KRJ393256:KRJ393257 LBF393256:LBF393257 LLB393256:LLB393257 LUX393256:LUX393257 MET393256:MET393257 MOP393256:MOP393257 MYL393256:MYL393257 NIH393256:NIH393257 NSD393256:NSD393257 OBZ393256:OBZ393257 OLV393256:OLV393257 OVR393256:OVR393257 PFN393256:PFN393257 PPJ393256:PPJ393257 PZF393256:PZF393257 QJB393256:QJB393257 QSX393256:QSX393257 RCT393256:RCT393257 RMP393256:RMP393257 RWL393256:RWL393257 SGH393256:SGH393257 SQD393256:SQD393257 SZZ393256:SZZ393257 TJV393256:TJV393257 TTR393256:TTR393257 UDN393256:UDN393257 UNJ393256:UNJ393257 UXF393256:UXF393257 VHB393256:VHB393257 VQX393256:VQX393257 WAT393256:WAT393257 WKP393256:WKP393257 WUL393256:WUL393257 F458792:F458793 HZ458792:HZ458793 RV458792:RV458793 ABR458792:ABR458793 ALN458792:ALN458793 AVJ458792:AVJ458793 BFF458792:BFF458793 BPB458792:BPB458793 BYX458792:BYX458793 CIT458792:CIT458793 CSP458792:CSP458793 DCL458792:DCL458793 DMH458792:DMH458793 DWD458792:DWD458793 EFZ458792:EFZ458793 EPV458792:EPV458793 EZR458792:EZR458793 FJN458792:FJN458793 FTJ458792:FTJ458793 GDF458792:GDF458793 GNB458792:GNB458793 GWX458792:GWX458793 HGT458792:HGT458793 HQP458792:HQP458793 IAL458792:IAL458793 IKH458792:IKH458793 IUD458792:IUD458793 JDZ458792:JDZ458793 JNV458792:JNV458793 JXR458792:JXR458793 KHN458792:KHN458793 KRJ458792:KRJ458793 LBF458792:LBF458793 LLB458792:LLB458793 LUX458792:LUX458793 MET458792:MET458793 MOP458792:MOP458793 MYL458792:MYL458793 NIH458792:NIH458793 NSD458792:NSD458793 OBZ458792:OBZ458793 OLV458792:OLV458793 OVR458792:OVR458793 PFN458792:PFN458793 PPJ458792:PPJ458793 PZF458792:PZF458793 QJB458792:QJB458793 QSX458792:QSX458793 RCT458792:RCT458793 RMP458792:RMP458793 RWL458792:RWL458793 SGH458792:SGH458793 SQD458792:SQD458793 SZZ458792:SZZ458793 TJV458792:TJV458793 TTR458792:TTR458793 UDN458792:UDN458793 UNJ458792:UNJ458793 UXF458792:UXF458793 VHB458792:VHB458793 VQX458792:VQX458793 WAT458792:WAT458793 WKP458792:WKP458793 WUL458792:WUL458793 F524328:F524329 HZ524328:HZ524329 RV524328:RV524329 ABR524328:ABR524329 ALN524328:ALN524329 AVJ524328:AVJ524329 BFF524328:BFF524329 BPB524328:BPB524329 BYX524328:BYX524329 CIT524328:CIT524329 CSP524328:CSP524329 DCL524328:DCL524329 DMH524328:DMH524329 DWD524328:DWD524329 EFZ524328:EFZ524329 EPV524328:EPV524329 EZR524328:EZR524329 FJN524328:FJN524329 FTJ524328:FTJ524329 GDF524328:GDF524329 GNB524328:GNB524329 GWX524328:GWX524329 HGT524328:HGT524329 HQP524328:HQP524329 IAL524328:IAL524329 IKH524328:IKH524329 IUD524328:IUD524329 JDZ524328:JDZ524329 JNV524328:JNV524329 JXR524328:JXR524329 KHN524328:KHN524329 KRJ524328:KRJ524329 LBF524328:LBF524329 LLB524328:LLB524329 LUX524328:LUX524329 MET524328:MET524329 MOP524328:MOP524329 MYL524328:MYL524329 NIH524328:NIH524329 NSD524328:NSD524329 OBZ524328:OBZ524329 OLV524328:OLV524329 OVR524328:OVR524329 PFN524328:PFN524329 PPJ524328:PPJ524329 PZF524328:PZF524329 QJB524328:QJB524329 QSX524328:QSX524329 RCT524328:RCT524329 RMP524328:RMP524329 RWL524328:RWL524329 SGH524328:SGH524329 SQD524328:SQD524329 SZZ524328:SZZ524329 TJV524328:TJV524329 TTR524328:TTR524329 UDN524328:UDN524329 UNJ524328:UNJ524329 UXF524328:UXF524329 VHB524328:VHB524329 VQX524328:VQX524329 WAT524328:WAT524329 WKP524328:WKP524329 WUL524328:WUL524329 F589864:F589865 HZ589864:HZ589865 RV589864:RV589865 ABR589864:ABR589865 ALN589864:ALN589865 AVJ589864:AVJ589865 BFF589864:BFF589865 BPB589864:BPB589865 BYX589864:BYX589865 CIT589864:CIT589865 CSP589864:CSP589865 DCL589864:DCL589865 DMH589864:DMH589865 DWD589864:DWD589865 EFZ589864:EFZ589865 EPV589864:EPV589865 EZR589864:EZR589865 FJN589864:FJN589865 FTJ589864:FTJ589865 GDF589864:GDF589865 GNB589864:GNB589865 GWX589864:GWX589865 HGT589864:HGT589865 HQP589864:HQP589865 IAL589864:IAL589865 IKH589864:IKH589865 IUD589864:IUD589865 JDZ589864:JDZ589865 JNV589864:JNV589865 JXR589864:JXR589865 KHN589864:KHN589865 KRJ589864:KRJ589865 LBF589864:LBF589865 LLB589864:LLB589865 LUX589864:LUX589865 MET589864:MET589865 MOP589864:MOP589865 MYL589864:MYL589865 NIH589864:NIH589865 NSD589864:NSD589865 OBZ589864:OBZ589865 OLV589864:OLV589865 OVR589864:OVR589865 PFN589864:PFN589865 PPJ589864:PPJ589865 PZF589864:PZF589865 QJB589864:QJB589865 QSX589864:QSX589865 RCT589864:RCT589865 RMP589864:RMP589865 RWL589864:RWL589865 SGH589864:SGH589865 SQD589864:SQD589865 SZZ589864:SZZ589865 TJV589864:TJV589865 TTR589864:TTR589865 UDN589864:UDN589865 UNJ589864:UNJ589865 UXF589864:UXF589865 VHB589864:VHB589865 VQX589864:VQX589865 WAT589864:WAT589865 WKP589864:WKP589865 WUL589864:WUL589865 F655400:F655401 HZ655400:HZ655401 RV655400:RV655401 ABR655400:ABR655401 ALN655400:ALN655401 AVJ655400:AVJ655401 BFF655400:BFF655401 BPB655400:BPB655401 BYX655400:BYX655401 CIT655400:CIT655401 CSP655400:CSP655401 DCL655400:DCL655401 DMH655400:DMH655401 DWD655400:DWD655401 EFZ655400:EFZ655401 EPV655400:EPV655401 EZR655400:EZR655401 FJN655400:FJN655401 FTJ655400:FTJ655401 GDF655400:GDF655401 GNB655400:GNB655401 GWX655400:GWX655401 HGT655400:HGT655401 HQP655400:HQP655401 IAL655400:IAL655401 IKH655400:IKH655401 IUD655400:IUD655401 JDZ655400:JDZ655401 JNV655400:JNV655401 JXR655400:JXR655401 KHN655400:KHN655401 KRJ655400:KRJ655401 LBF655400:LBF655401 LLB655400:LLB655401 LUX655400:LUX655401 MET655400:MET655401 MOP655400:MOP655401 MYL655400:MYL655401 NIH655400:NIH655401 NSD655400:NSD655401 OBZ655400:OBZ655401 OLV655400:OLV655401 OVR655400:OVR655401 PFN655400:PFN655401 PPJ655400:PPJ655401 PZF655400:PZF655401 QJB655400:QJB655401 QSX655400:QSX655401 RCT655400:RCT655401 RMP655400:RMP655401 RWL655400:RWL655401 SGH655400:SGH655401 SQD655400:SQD655401 SZZ655400:SZZ655401 TJV655400:TJV655401 TTR655400:TTR655401 UDN655400:UDN655401 UNJ655400:UNJ655401 UXF655400:UXF655401 VHB655400:VHB655401 VQX655400:VQX655401 WAT655400:WAT655401 WKP655400:WKP655401 WUL655400:WUL655401 F720936:F720937 HZ720936:HZ720937 RV720936:RV720937 ABR720936:ABR720937 ALN720936:ALN720937 AVJ720936:AVJ720937 BFF720936:BFF720937 BPB720936:BPB720937 BYX720936:BYX720937 CIT720936:CIT720937 CSP720936:CSP720937 DCL720936:DCL720937 DMH720936:DMH720937 DWD720936:DWD720937 EFZ720936:EFZ720937 EPV720936:EPV720937 EZR720936:EZR720937 FJN720936:FJN720937 FTJ720936:FTJ720937 GDF720936:GDF720937 GNB720936:GNB720937 GWX720936:GWX720937 HGT720936:HGT720937 HQP720936:HQP720937 IAL720936:IAL720937 IKH720936:IKH720937 IUD720936:IUD720937 JDZ720936:JDZ720937 JNV720936:JNV720937 JXR720936:JXR720937 KHN720936:KHN720937 KRJ720936:KRJ720937 LBF720936:LBF720937 LLB720936:LLB720937 LUX720936:LUX720937 MET720936:MET720937 MOP720936:MOP720937 MYL720936:MYL720937 NIH720936:NIH720937 NSD720936:NSD720937 OBZ720936:OBZ720937 OLV720936:OLV720937 OVR720936:OVR720937 PFN720936:PFN720937 PPJ720936:PPJ720937 PZF720936:PZF720937 QJB720936:QJB720937 QSX720936:QSX720937 RCT720936:RCT720937 RMP720936:RMP720937 RWL720936:RWL720937 SGH720936:SGH720937 SQD720936:SQD720937 SZZ720936:SZZ720937 TJV720936:TJV720937 TTR720936:TTR720937 UDN720936:UDN720937 UNJ720936:UNJ720937 UXF720936:UXF720937 VHB720936:VHB720937 VQX720936:VQX720937 WAT720936:WAT720937 WKP720936:WKP720937 WUL720936:WUL720937 F786472:F786473 HZ786472:HZ786473 RV786472:RV786473 ABR786472:ABR786473 ALN786472:ALN786473 AVJ786472:AVJ786473 BFF786472:BFF786473 BPB786472:BPB786473 BYX786472:BYX786473 CIT786472:CIT786473 CSP786472:CSP786473 DCL786472:DCL786473 DMH786472:DMH786473 DWD786472:DWD786473 EFZ786472:EFZ786473 EPV786472:EPV786473 EZR786472:EZR786473 FJN786472:FJN786473 FTJ786472:FTJ786473 GDF786472:GDF786473 GNB786472:GNB786473 GWX786472:GWX786473 HGT786472:HGT786473 HQP786472:HQP786473 IAL786472:IAL786473 IKH786472:IKH786473 IUD786472:IUD786473 JDZ786472:JDZ786473 JNV786472:JNV786473 JXR786472:JXR786473 KHN786472:KHN786473 KRJ786472:KRJ786473 LBF786472:LBF786473 LLB786472:LLB786473 LUX786472:LUX786473 MET786472:MET786473 MOP786472:MOP786473 MYL786472:MYL786473 NIH786472:NIH786473 NSD786472:NSD786473 OBZ786472:OBZ786473 OLV786472:OLV786473 OVR786472:OVR786473 PFN786472:PFN786473 PPJ786472:PPJ786473 PZF786472:PZF786473 QJB786472:QJB786473 QSX786472:QSX786473 RCT786472:RCT786473 RMP786472:RMP786473 RWL786472:RWL786473 SGH786472:SGH786473 SQD786472:SQD786473 SZZ786472:SZZ786473 TJV786472:TJV786473 TTR786472:TTR786473 UDN786472:UDN786473 UNJ786472:UNJ786473 UXF786472:UXF786473 VHB786472:VHB786473 VQX786472:VQX786473 WAT786472:WAT786473 WKP786472:WKP786473 WUL786472:WUL786473 F852008:F852009 HZ852008:HZ852009 RV852008:RV852009 ABR852008:ABR852009 ALN852008:ALN852009 AVJ852008:AVJ852009 BFF852008:BFF852009 BPB852008:BPB852009 BYX852008:BYX852009 CIT852008:CIT852009 CSP852008:CSP852009 DCL852008:DCL852009 DMH852008:DMH852009 DWD852008:DWD852009 EFZ852008:EFZ852009 EPV852008:EPV852009 EZR852008:EZR852009 FJN852008:FJN852009 FTJ852008:FTJ852009 GDF852008:GDF852009 GNB852008:GNB852009 GWX852008:GWX852009 HGT852008:HGT852009 HQP852008:HQP852009 IAL852008:IAL852009 IKH852008:IKH852009 IUD852008:IUD852009 JDZ852008:JDZ852009 JNV852008:JNV852009 JXR852008:JXR852009 KHN852008:KHN852009 KRJ852008:KRJ852009 LBF852008:LBF852009 LLB852008:LLB852009 LUX852008:LUX852009 MET852008:MET852009 MOP852008:MOP852009 MYL852008:MYL852009 NIH852008:NIH852009 NSD852008:NSD852009 OBZ852008:OBZ852009 OLV852008:OLV852009 OVR852008:OVR852009 PFN852008:PFN852009 PPJ852008:PPJ852009 PZF852008:PZF852009 QJB852008:QJB852009 QSX852008:QSX852009 RCT852008:RCT852009 RMP852008:RMP852009 RWL852008:RWL852009 SGH852008:SGH852009 SQD852008:SQD852009 SZZ852008:SZZ852009 TJV852008:TJV852009 TTR852008:TTR852009 UDN852008:UDN852009 UNJ852008:UNJ852009 UXF852008:UXF852009 VHB852008:VHB852009 VQX852008:VQX852009 WAT852008:WAT852009 WKP852008:WKP852009 WUL852008:WUL852009 F917544:F917545 HZ917544:HZ917545 RV917544:RV917545 ABR917544:ABR917545 ALN917544:ALN917545 AVJ917544:AVJ917545 BFF917544:BFF917545 BPB917544:BPB917545 BYX917544:BYX917545 CIT917544:CIT917545 CSP917544:CSP917545 DCL917544:DCL917545 DMH917544:DMH917545 DWD917544:DWD917545 EFZ917544:EFZ917545 EPV917544:EPV917545 EZR917544:EZR917545 FJN917544:FJN917545 FTJ917544:FTJ917545 GDF917544:GDF917545 GNB917544:GNB917545 GWX917544:GWX917545 HGT917544:HGT917545 HQP917544:HQP917545 IAL917544:IAL917545 IKH917544:IKH917545 IUD917544:IUD917545 JDZ917544:JDZ917545 JNV917544:JNV917545 JXR917544:JXR917545 KHN917544:KHN917545 KRJ917544:KRJ917545 LBF917544:LBF917545 LLB917544:LLB917545 LUX917544:LUX917545 MET917544:MET917545 MOP917544:MOP917545 MYL917544:MYL917545 NIH917544:NIH917545 NSD917544:NSD917545 OBZ917544:OBZ917545 OLV917544:OLV917545 OVR917544:OVR917545 PFN917544:PFN917545 PPJ917544:PPJ917545 PZF917544:PZF917545 QJB917544:QJB917545 QSX917544:QSX917545 RCT917544:RCT917545 RMP917544:RMP917545 RWL917544:RWL917545 SGH917544:SGH917545 SQD917544:SQD917545 SZZ917544:SZZ917545 TJV917544:TJV917545 TTR917544:TTR917545 UDN917544:UDN917545 UNJ917544:UNJ917545 UXF917544:UXF917545 VHB917544:VHB917545 VQX917544:VQX917545 WAT917544:WAT917545 WKP917544:WKP917545 WUL917544:WUL917545 F983080:F983081 HZ983080:HZ983081 RV983080:RV983081 ABR983080:ABR983081 ALN983080:ALN983081 AVJ983080:AVJ983081 BFF983080:BFF983081 BPB983080:BPB983081 BYX983080:BYX983081 CIT983080:CIT983081 CSP983080:CSP983081 DCL983080:DCL983081 DMH983080:DMH983081 DWD983080:DWD983081 EFZ983080:EFZ983081 EPV983080:EPV983081 EZR983080:EZR983081 FJN983080:FJN983081 FTJ983080:FTJ983081 GDF983080:GDF983081 GNB983080:GNB983081 GWX983080:GWX983081 HGT983080:HGT983081 HQP983080:HQP983081 IAL983080:IAL983081 IKH983080:IKH983081 IUD983080:IUD983081 JDZ983080:JDZ983081 JNV983080:JNV983081 JXR983080:JXR983081 KHN983080:KHN983081 KRJ983080:KRJ983081 LBF983080:LBF983081 LLB983080:LLB983081 LUX983080:LUX983081 MET983080:MET983081 MOP983080:MOP983081 MYL983080:MYL983081 NIH983080:NIH983081 NSD983080:NSD983081 OBZ983080:OBZ983081 OLV983080:OLV983081 OVR983080:OVR983081 PFN983080:PFN983081 PPJ983080:PPJ983081 PZF983080:PZF983081 QJB983080:QJB983081 QSX983080:QSX983081 RCT983080:RCT983081 RMP983080:RMP983081 RWL983080:RWL983081 SGH983080:SGH983081 SQD983080:SQD983081 SZZ983080:SZZ983081 TJV983080:TJV983081 TTR983080:TTR983081 UDN983080:UDN983081 UNJ983080:UNJ983081 UXF983080:UXF983081 VHB983080:VHB983081 VQX983080:VQX983081 WAT983080:WAT983081 WKP983080:WKP983081 WUL983080:WUL983081 F32:F47 HZ32:HZ47 RV32:RV47 ABR32:ABR47 ALN32:ALN47 AVJ32:AVJ47 BFF32:BFF47 BPB32:BPB47 BYX32:BYX47 CIT32:CIT47 CSP32:CSP47 DCL32:DCL47 DMH32:DMH47 DWD32:DWD47 EFZ32:EFZ47 EPV32:EPV47 EZR32:EZR47 FJN32:FJN47 FTJ32:FTJ47 GDF32:GDF47 GNB32:GNB47 GWX32:GWX47 HGT32:HGT47 HQP32:HQP47 IAL32:IAL47 IKH32:IKH47 IUD32:IUD47 JDZ32:JDZ47 JNV32:JNV47 JXR32:JXR47 KHN32:KHN47 KRJ32:KRJ47 LBF32:LBF47 LLB32:LLB47 LUX32:LUX47 MET32:MET47 MOP32:MOP47 MYL32:MYL47 NIH32:NIH47 NSD32:NSD47 OBZ32:OBZ47 OLV32:OLV47 OVR32:OVR47 PFN32:PFN47 PPJ32:PPJ47 PZF32:PZF47 QJB32:QJB47 QSX32:QSX47 RCT32:RCT47 RMP32:RMP47 RWL32:RWL47 SGH32:SGH47 SQD32:SQD47 SZZ32:SZZ47 TJV32:TJV47 TTR32:TTR47 UDN32:UDN47 UNJ32:UNJ47 UXF32:UXF47 VHB32:VHB47 VQX32:VQX47 WAT32:WAT47 WKP32:WKP47 WUL32:WUL47 F65555:F65570 HZ65555:HZ65570 RV65555:RV65570 ABR65555:ABR65570 ALN65555:ALN65570 AVJ65555:AVJ65570 BFF65555:BFF65570 BPB65555:BPB65570 BYX65555:BYX65570 CIT65555:CIT65570 CSP65555:CSP65570 DCL65555:DCL65570 DMH65555:DMH65570 DWD65555:DWD65570 EFZ65555:EFZ65570 EPV65555:EPV65570 EZR65555:EZR65570 FJN65555:FJN65570 FTJ65555:FTJ65570 GDF65555:GDF65570 GNB65555:GNB65570 GWX65555:GWX65570 HGT65555:HGT65570 HQP65555:HQP65570 IAL65555:IAL65570 IKH65555:IKH65570 IUD65555:IUD65570 JDZ65555:JDZ65570 JNV65555:JNV65570 JXR65555:JXR65570 KHN65555:KHN65570 KRJ65555:KRJ65570 LBF65555:LBF65570 LLB65555:LLB65570 LUX65555:LUX65570 MET65555:MET65570 MOP65555:MOP65570 MYL65555:MYL65570 NIH65555:NIH65570 NSD65555:NSD65570 OBZ65555:OBZ65570 OLV65555:OLV65570 OVR65555:OVR65570 PFN65555:PFN65570 PPJ65555:PPJ65570 PZF65555:PZF65570 QJB65555:QJB65570 QSX65555:QSX65570 RCT65555:RCT65570 RMP65555:RMP65570 RWL65555:RWL65570 SGH65555:SGH65570 SQD65555:SQD65570 SZZ65555:SZZ65570 TJV65555:TJV65570 TTR65555:TTR65570 UDN65555:UDN65570 UNJ65555:UNJ65570 UXF65555:UXF65570 VHB65555:VHB65570 VQX65555:VQX65570 WAT65555:WAT65570 WKP65555:WKP65570 WUL65555:WUL65570 F131091:F131106 HZ131091:HZ131106 RV131091:RV131106 ABR131091:ABR131106 ALN131091:ALN131106 AVJ131091:AVJ131106 BFF131091:BFF131106 BPB131091:BPB131106 BYX131091:BYX131106 CIT131091:CIT131106 CSP131091:CSP131106 DCL131091:DCL131106 DMH131091:DMH131106 DWD131091:DWD131106 EFZ131091:EFZ131106 EPV131091:EPV131106 EZR131091:EZR131106 FJN131091:FJN131106 FTJ131091:FTJ131106 GDF131091:GDF131106 GNB131091:GNB131106 GWX131091:GWX131106 HGT131091:HGT131106 HQP131091:HQP131106 IAL131091:IAL131106 IKH131091:IKH131106 IUD131091:IUD131106 JDZ131091:JDZ131106 JNV131091:JNV131106 JXR131091:JXR131106 KHN131091:KHN131106 KRJ131091:KRJ131106 LBF131091:LBF131106 LLB131091:LLB131106 LUX131091:LUX131106 MET131091:MET131106 MOP131091:MOP131106 MYL131091:MYL131106 NIH131091:NIH131106 NSD131091:NSD131106 OBZ131091:OBZ131106 OLV131091:OLV131106 OVR131091:OVR131106 PFN131091:PFN131106 PPJ131091:PPJ131106 PZF131091:PZF131106 QJB131091:QJB131106 QSX131091:QSX131106 RCT131091:RCT131106 RMP131091:RMP131106 RWL131091:RWL131106 SGH131091:SGH131106 SQD131091:SQD131106 SZZ131091:SZZ131106 TJV131091:TJV131106 TTR131091:TTR131106 UDN131091:UDN131106 UNJ131091:UNJ131106 UXF131091:UXF131106 VHB131091:VHB131106 VQX131091:VQX131106 WAT131091:WAT131106 WKP131091:WKP131106 WUL131091:WUL131106 F196627:F196642 HZ196627:HZ196642 RV196627:RV196642 ABR196627:ABR196642 ALN196627:ALN196642 AVJ196627:AVJ196642 BFF196627:BFF196642 BPB196627:BPB196642 BYX196627:BYX196642 CIT196627:CIT196642 CSP196627:CSP196642 DCL196627:DCL196642 DMH196627:DMH196642 DWD196627:DWD196642 EFZ196627:EFZ196642 EPV196627:EPV196642 EZR196627:EZR196642 FJN196627:FJN196642 FTJ196627:FTJ196642 GDF196627:GDF196642 GNB196627:GNB196642 GWX196627:GWX196642 HGT196627:HGT196642 HQP196627:HQP196642 IAL196627:IAL196642 IKH196627:IKH196642 IUD196627:IUD196642 JDZ196627:JDZ196642 JNV196627:JNV196642 JXR196627:JXR196642 KHN196627:KHN196642 KRJ196627:KRJ196642 LBF196627:LBF196642 LLB196627:LLB196642 LUX196627:LUX196642 MET196627:MET196642 MOP196627:MOP196642 MYL196627:MYL196642 NIH196627:NIH196642 NSD196627:NSD196642 OBZ196627:OBZ196642 OLV196627:OLV196642 OVR196627:OVR196642 PFN196627:PFN196642 PPJ196627:PPJ196642 PZF196627:PZF196642 QJB196627:QJB196642 QSX196627:QSX196642 RCT196627:RCT196642 RMP196627:RMP196642 RWL196627:RWL196642 SGH196627:SGH196642 SQD196627:SQD196642 SZZ196627:SZZ196642 TJV196627:TJV196642 TTR196627:TTR196642 UDN196627:UDN196642 UNJ196627:UNJ196642 UXF196627:UXF196642 VHB196627:VHB196642 VQX196627:VQX196642 WAT196627:WAT196642 WKP196627:WKP196642 WUL196627:WUL196642 F262163:F262178 HZ262163:HZ262178 RV262163:RV262178 ABR262163:ABR262178 ALN262163:ALN262178 AVJ262163:AVJ262178 BFF262163:BFF262178 BPB262163:BPB262178 BYX262163:BYX262178 CIT262163:CIT262178 CSP262163:CSP262178 DCL262163:DCL262178 DMH262163:DMH262178 DWD262163:DWD262178 EFZ262163:EFZ262178 EPV262163:EPV262178 EZR262163:EZR262178 FJN262163:FJN262178 FTJ262163:FTJ262178 GDF262163:GDF262178 GNB262163:GNB262178 GWX262163:GWX262178 HGT262163:HGT262178 HQP262163:HQP262178 IAL262163:IAL262178 IKH262163:IKH262178 IUD262163:IUD262178 JDZ262163:JDZ262178 JNV262163:JNV262178 JXR262163:JXR262178 KHN262163:KHN262178 KRJ262163:KRJ262178 LBF262163:LBF262178 LLB262163:LLB262178 LUX262163:LUX262178 MET262163:MET262178 MOP262163:MOP262178 MYL262163:MYL262178 NIH262163:NIH262178 NSD262163:NSD262178 OBZ262163:OBZ262178 OLV262163:OLV262178 OVR262163:OVR262178 PFN262163:PFN262178 PPJ262163:PPJ262178 PZF262163:PZF262178 QJB262163:QJB262178 QSX262163:QSX262178 RCT262163:RCT262178 RMP262163:RMP262178 RWL262163:RWL262178 SGH262163:SGH262178 SQD262163:SQD262178 SZZ262163:SZZ262178 TJV262163:TJV262178 TTR262163:TTR262178 UDN262163:UDN262178 UNJ262163:UNJ262178 UXF262163:UXF262178 VHB262163:VHB262178 VQX262163:VQX262178 WAT262163:WAT262178 WKP262163:WKP262178 WUL262163:WUL262178 F327699:F327714 HZ327699:HZ327714 RV327699:RV327714 ABR327699:ABR327714 ALN327699:ALN327714 AVJ327699:AVJ327714 BFF327699:BFF327714 BPB327699:BPB327714 BYX327699:BYX327714 CIT327699:CIT327714 CSP327699:CSP327714 DCL327699:DCL327714 DMH327699:DMH327714 DWD327699:DWD327714 EFZ327699:EFZ327714 EPV327699:EPV327714 EZR327699:EZR327714 FJN327699:FJN327714 FTJ327699:FTJ327714 GDF327699:GDF327714 GNB327699:GNB327714 GWX327699:GWX327714 HGT327699:HGT327714 HQP327699:HQP327714 IAL327699:IAL327714 IKH327699:IKH327714 IUD327699:IUD327714 JDZ327699:JDZ327714 JNV327699:JNV327714 JXR327699:JXR327714 KHN327699:KHN327714 KRJ327699:KRJ327714 LBF327699:LBF327714 LLB327699:LLB327714 LUX327699:LUX327714 MET327699:MET327714 MOP327699:MOP327714 MYL327699:MYL327714 NIH327699:NIH327714 NSD327699:NSD327714 OBZ327699:OBZ327714 OLV327699:OLV327714 OVR327699:OVR327714 PFN327699:PFN327714 PPJ327699:PPJ327714 PZF327699:PZF327714 QJB327699:QJB327714 QSX327699:QSX327714 RCT327699:RCT327714 RMP327699:RMP327714 RWL327699:RWL327714 SGH327699:SGH327714 SQD327699:SQD327714 SZZ327699:SZZ327714 TJV327699:TJV327714 TTR327699:TTR327714 UDN327699:UDN327714 UNJ327699:UNJ327714 UXF327699:UXF327714 VHB327699:VHB327714 VQX327699:VQX327714 WAT327699:WAT327714 WKP327699:WKP327714 WUL327699:WUL327714 F393235:F393250 HZ393235:HZ393250 RV393235:RV393250 ABR393235:ABR393250 ALN393235:ALN393250 AVJ393235:AVJ393250 BFF393235:BFF393250 BPB393235:BPB393250 BYX393235:BYX393250 CIT393235:CIT393250 CSP393235:CSP393250 DCL393235:DCL393250 DMH393235:DMH393250 DWD393235:DWD393250 EFZ393235:EFZ393250 EPV393235:EPV393250 EZR393235:EZR393250 FJN393235:FJN393250 FTJ393235:FTJ393250 GDF393235:GDF393250 GNB393235:GNB393250 GWX393235:GWX393250 HGT393235:HGT393250 HQP393235:HQP393250 IAL393235:IAL393250 IKH393235:IKH393250 IUD393235:IUD393250 JDZ393235:JDZ393250 JNV393235:JNV393250 JXR393235:JXR393250 KHN393235:KHN393250 KRJ393235:KRJ393250 LBF393235:LBF393250 LLB393235:LLB393250 LUX393235:LUX393250 MET393235:MET393250 MOP393235:MOP393250 MYL393235:MYL393250 NIH393235:NIH393250 NSD393235:NSD393250 OBZ393235:OBZ393250 OLV393235:OLV393250 OVR393235:OVR393250 PFN393235:PFN393250 PPJ393235:PPJ393250 PZF393235:PZF393250 QJB393235:QJB393250 QSX393235:QSX393250 RCT393235:RCT393250 RMP393235:RMP393250 RWL393235:RWL393250 SGH393235:SGH393250 SQD393235:SQD393250 SZZ393235:SZZ393250 TJV393235:TJV393250 TTR393235:TTR393250 UDN393235:UDN393250 UNJ393235:UNJ393250 UXF393235:UXF393250 VHB393235:VHB393250 VQX393235:VQX393250 WAT393235:WAT393250 WKP393235:WKP393250 WUL393235:WUL393250 F458771:F458786 HZ458771:HZ458786 RV458771:RV458786 ABR458771:ABR458786 ALN458771:ALN458786 AVJ458771:AVJ458786 BFF458771:BFF458786 BPB458771:BPB458786 BYX458771:BYX458786 CIT458771:CIT458786 CSP458771:CSP458786 DCL458771:DCL458786 DMH458771:DMH458786 DWD458771:DWD458786 EFZ458771:EFZ458786 EPV458771:EPV458786 EZR458771:EZR458786 FJN458771:FJN458786 FTJ458771:FTJ458786 GDF458771:GDF458786 GNB458771:GNB458786 GWX458771:GWX458786 HGT458771:HGT458786 HQP458771:HQP458786 IAL458771:IAL458786 IKH458771:IKH458786 IUD458771:IUD458786 JDZ458771:JDZ458786 JNV458771:JNV458786 JXR458771:JXR458786 KHN458771:KHN458786 KRJ458771:KRJ458786 LBF458771:LBF458786 LLB458771:LLB458786 LUX458771:LUX458786 MET458771:MET458786 MOP458771:MOP458786 MYL458771:MYL458786 NIH458771:NIH458786 NSD458771:NSD458786 OBZ458771:OBZ458786 OLV458771:OLV458786 OVR458771:OVR458786 PFN458771:PFN458786 PPJ458771:PPJ458786 PZF458771:PZF458786 QJB458771:QJB458786 QSX458771:QSX458786 RCT458771:RCT458786 RMP458771:RMP458786 RWL458771:RWL458786 SGH458771:SGH458786 SQD458771:SQD458786 SZZ458771:SZZ458786 TJV458771:TJV458786 TTR458771:TTR458786 UDN458771:UDN458786 UNJ458771:UNJ458786 UXF458771:UXF458786 VHB458771:VHB458786 VQX458771:VQX458786 WAT458771:WAT458786 WKP458771:WKP458786 WUL458771:WUL458786 F524307:F524322 HZ524307:HZ524322 RV524307:RV524322 ABR524307:ABR524322 ALN524307:ALN524322 AVJ524307:AVJ524322 BFF524307:BFF524322 BPB524307:BPB524322 BYX524307:BYX524322 CIT524307:CIT524322 CSP524307:CSP524322 DCL524307:DCL524322 DMH524307:DMH524322 DWD524307:DWD524322 EFZ524307:EFZ524322 EPV524307:EPV524322 EZR524307:EZR524322 FJN524307:FJN524322 FTJ524307:FTJ524322 GDF524307:GDF524322 GNB524307:GNB524322 GWX524307:GWX524322 HGT524307:HGT524322 HQP524307:HQP524322 IAL524307:IAL524322 IKH524307:IKH524322 IUD524307:IUD524322 JDZ524307:JDZ524322 JNV524307:JNV524322 JXR524307:JXR524322 KHN524307:KHN524322 KRJ524307:KRJ524322 LBF524307:LBF524322 LLB524307:LLB524322 LUX524307:LUX524322 MET524307:MET524322 MOP524307:MOP524322 MYL524307:MYL524322 NIH524307:NIH524322 NSD524307:NSD524322 OBZ524307:OBZ524322 OLV524307:OLV524322 OVR524307:OVR524322 PFN524307:PFN524322 PPJ524307:PPJ524322 PZF524307:PZF524322 QJB524307:QJB524322 QSX524307:QSX524322 RCT524307:RCT524322 RMP524307:RMP524322 RWL524307:RWL524322 SGH524307:SGH524322 SQD524307:SQD524322 SZZ524307:SZZ524322 TJV524307:TJV524322 TTR524307:TTR524322 UDN524307:UDN524322 UNJ524307:UNJ524322 UXF524307:UXF524322 VHB524307:VHB524322 VQX524307:VQX524322 WAT524307:WAT524322 WKP524307:WKP524322 WUL524307:WUL524322 F589843:F589858 HZ589843:HZ589858 RV589843:RV589858 ABR589843:ABR589858 ALN589843:ALN589858 AVJ589843:AVJ589858 BFF589843:BFF589858 BPB589843:BPB589858 BYX589843:BYX589858 CIT589843:CIT589858 CSP589843:CSP589858 DCL589843:DCL589858 DMH589843:DMH589858 DWD589843:DWD589858 EFZ589843:EFZ589858 EPV589843:EPV589858 EZR589843:EZR589858 FJN589843:FJN589858 FTJ589843:FTJ589858 GDF589843:GDF589858 GNB589843:GNB589858 GWX589843:GWX589858 HGT589843:HGT589858 HQP589843:HQP589858 IAL589843:IAL589858 IKH589843:IKH589858 IUD589843:IUD589858 JDZ589843:JDZ589858 JNV589843:JNV589858 JXR589843:JXR589858 KHN589843:KHN589858 KRJ589843:KRJ589858 LBF589843:LBF589858 LLB589843:LLB589858 LUX589843:LUX589858 MET589843:MET589858 MOP589843:MOP589858 MYL589843:MYL589858 NIH589843:NIH589858 NSD589843:NSD589858 OBZ589843:OBZ589858 OLV589843:OLV589858 OVR589843:OVR589858 PFN589843:PFN589858 PPJ589843:PPJ589858 PZF589843:PZF589858 QJB589843:QJB589858 QSX589843:QSX589858 RCT589843:RCT589858 RMP589843:RMP589858 RWL589843:RWL589858 SGH589843:SGH589858 SQD589843:SQD589858 SZZ589843:SZZ589858 TJV589843:TJV589858 TTR589843:TTR589858 UDN589843:UDN589858 UNJ589843:UNJ589858 UXF589843:UXF589858 VHB589843:VHB589858 VQX589843:VQX589858 WAT589843:WAT589858 WKP589843:WKP589858 WUL589843:WUL589858 F655379:F655394 HZ655379:HZ655394 RV655379:RV655394 ABR655379:ABR655394 ALN655379:ALN655394 AVJ655379:AVJ655394 BFF655379:BFF655394 BPB655379:BPB655394 BYX655379:BYX655394 CIT655379:CIT655394 CSP655379:CSP655394 DCL655379:DCL655394 DMH655379:DMH655394 DWD655379:DWD655394 EFZ655379:EFZ655394 EPV655379:EPV655394 EZR655379:EZR655394 FJN655379:FJN655394 FTJ655379:FTJ655394 GDF655379:GDF655394 GNB655379:GNB655394 GWX655379:GWX655394 HGT655379:HGT655394 HQP655379:HQP655394 IAL655379:IAL655394 IKH655379:IKH655394 IUD655379:IUD655394 JDZ655379:JDZ655394 JNV655379:JNV655394 JXR655379:JXR655394 KHN655379:KHN655394 KRJ655379:KRJ655394 LBF655379:LBF655394 LLB655379:LLB655394 LUX655379:LUX655394 MET655379:MET655394 MOP655379:MOP655394 MYL655379:MYL655394 NIH655379:NIH655394 NSD655379:NSD655394 OBZ655379:OBZ655394 OLV655379:OLV655394 OVR655379:OVR655394 PFN655379:PFN655394 PPJ655379:PPJ655394 PZF655379:PZF655394 QJB655379:QJB655394 QSX655379:QSX655394 RCT655379:RCT655394 RMP655379:RMP655394 RWL655379:RWL655394 SGH655379:SGH655394 SQD655379:SQD655394 SZZ655379:SZZ655394 TJV655379:TJV655394 TTR655379:TTR655394 UDN655379:UDN655394 UNJ655379:UNJ655394 UXF655379:UXF655394 VHB655379:VHB655394 VQX655379:VQX655394 WAT655379:WAT655394 WKP655379:WKP655394 WUL655379:WUL655394 F720915:F720930 HZ720915:HZ720930 RV720915:RV720930 ABR720915:ABR720930 ALN720915:ALN720930 AVJ720915:AVJ720930 BFF720915:BFF720930 BPB720915:BPB720930 BYX720915:BYX720930 CIT720915:CIT720930 CSP720915:CSP720930 DCL720915:DCL720930 DMH720915:DMH720930 DWD720915:DWD720930 EFZ720915:EFZ720930 EPV720915:EPV720930 EZR720915:EZR720930 FJN720915:FJN720930 FTJ720915:FTJ720930 GDF720915:GDF720930 GNB720915:GNB720930 GWX720915:GWX720930 HGT720915:HGT720930 HQP720915:HQP720930 IAL720915:IAL720930 IKH720915:IKH720930 IUD720915:IUD720930 JDZ720915:JDZ720930 JNV720915:JNV720930 JXR720915:JXR720930 KHN720915:KHN720930 KRJ720915:KRJ720930 LBF720915:LBF720930 LLB720915:LLB720930 LUX720915:LUX720930 MET720915:MET720930 MOP720915:MOP720930 MYL720915:MYL720930 NIH720915:NIH720930 NSD720915:NSD720930 OBZ720915:OBZ720930 OLV720915:OLV720930 OVR720915:OVR720930 PFN720915:PFN720930 PPJ720915:PPJ720930 PZF720915:PZF720930 QJB720915:QJB720930 QSX720915:QSX720930 RCT720915:RCT720930 RMP720915:RMP720930 RWL720915:RWL720930 SGH720915:SGH720930 SQD720915:SQD720930 SZZ720915:SZZ720930 TJV720915:TJV720930 TTR720915:TTR720930 UDN720915:UDN720930 UNJ720915:UNJ720930 UXF720915:UXF720930 VHB720915:VHB720930 VQX720915:VQX720930 WAT720915:WAT720930 WKP720915:WKP720930 WUL720915:WUL720930 F786451:F786466 HZ786451:HZ786466 RV786451:RV786466 ABR786451:ABR786466 ALN786451:ALN786466 AVJ786451:AVJ786466 BFF786451:BFF786466 BPB786451:BPB786466 BYX786451:BYX786466 CIT786451:CIT786466 CSP786451:CSP786466 DCL786451:DCL786466 DMH786451:DMH786466 DWD786451:DWD786466 EFZ786451:EFZ786466 EPV786451:EPV786466 EZR786451:EZR786466 FJN786451:FJN786466 FTJ786451:FTJ786466 GDF786451:GDF786466 GNB786451:GNB786466 GWX786451:GWX786466 HGT786451:HGT786466 HQP786451:HQP786466 IAL786451:IAL786466 IKH786451:IKH786466 IUD786451:IUD786466 JDZ786451:JDZ786466 JNV786451:JNV786466 JXR786451:JXR786466 KHN786451:KHN786466 KRJ786451:KRJ786466 LBF786451:LBF786466 LLB786451:LLB786466 LUX786451:LUX786466 MET786451:MET786466 MOP786451:MOP786466 MYL786451:MYL786466 NIH786451:NIH786466 NSD786451:NSD786466 OBZ786451:OBZ786466 OLV786451:OLV786466 OVR786451:OVR786466 PFN786451:PFN786466 PPJ786451:PPJ786466 PZF786451:PZF786466 QJB786451:QJB786466 QSX786451:QSX786466 RCT786451:RCT786466 RMP786451:RMP786466 RWL786451:RWL786466 SGH786451:SGH786466 SQD786451:SQD786466 SZZ786451:SZZ786466 TJV786451:TJV786466 TTR786451:TTR786466 UDN786451:UDN786466 UNJ786451:UNJ786466 UXF786451:UXF786466 VHB786451:VHB786466 VQX786451:VQX786466 WAT786451:WAT786466 WKP786451:WKP786466 WUL786451:WUL786466 F851987:F852002 HZ851987:HZ852002 RV851987:RV852002 ABR851987:ABR852002 ALN851987:ALN852002 AVJ851987:AVJ852002 BFF851987:BFF852002 BPB851987:BPB852002 BYX851987:BYX852002 CIT851987:CIT852002 CSP851987:CSP852002 DCL851987:DCL852002 DMH851987:DMH852002 DWD851987:DWD852002 EFZ851987:EFZ852002 EPV851987:EPV852002 EZR851987:EZR852002 FJN851987:FJN852002 FTJ851987:FTJ852002 GDF851987:GDF852002 GNB851987:GNB852002 GWX851987:GWX852002 HGT851987:HGT852002 HQP851987:HQP852002 IAL851987:IAL852002 IKH851987:IKH852002 IUD851987:IUD852002 JDZ851987:JDZ852002 JNV851987:JNV852002 JXR851987:JXR852002 KHN851987:KHN852002 KRJ851987:KRJ852002 LBF851987:LBF852002 LLB851987:LLB852002 LUX851987:LUX852002 MET851987:MET852002 MOP851987:MOP852002 MYL851987:MYL852002 NIH851987:NIH852002 NSD851987:NSD852002 OBZ851987:OBZ852002 OLV851987:OLV852002 OVR851987:OVR852002 PFN851987:PFN852002 PPJ851987:PPJ852002 PZF851987:PZF852002 QJB851987:QJB852002 QSX851987:QSX852002 RCT851987:RCT852002 RMP851987:RMP852002 RWL851987:RWL852002 SGH851987:SGH852002 SQD851987:SQD852002 SZZ851987:SZZ852002 TJV851987:TJV852002 TTR851987:TTR852002 UDN851987:UDN852002 UNJ851987:UNJ852002 UXF851987:UXF852002 VHB851987:VHB852002 VQX851987:VQX852002 WAT851987:WAT852002 WKP851987:WKP852002 WUL851987:WUL852002 F917523:F917538 HZ917523:HZ917538 RV917523:RV917538 ABR917523:ABR917538 ALN917523:ALN917538 AVJ917523:AVJ917538 BFF917523:BFF917538 BPB917523:BPB917538 BYX917523:BYX917538 CIT917523:CIT917538 CSP917523:CSP917538 DCL917523:DCL917538 DMH917523:DMH917538 DWD917523:DWD917538 EFZ917523:EFZ917538 EPV917523:EPV917538 EZR917523:EZR917538 FJN917523:FJN917538 FTJ917523:FTJ917538 GDF917523:GDF917538 GNB917523:GNB917538 GWX917523:GWX917538 HGT917523:HGT917538 HQP917523:HQP917538 IAL917523:IAL917538 IKH917523:IKH917538 IUD917523:IUD917538 JDZ917523:JDZ917538 JNV917523:JNV917538 JXR917523:JXR917538 KHN917523:KHN917538 KRJ917523:KRJ917538 LBF917523:LBF917538 LLB917523:LLB917538 LUX917523:LUX917538 MET917523:MET917538 MOP917523:MOP917538 MYL917523:MYL917538 NIH917523:NIH917538 NSD917523:NSD917538 OBZ917523:OBZ917538 OLV917523:OLV917538 OVR917523:OVR917538 PFN917523:PFN917538 PPJ917523:PPJ917538 PZF917523:PZF917538 QJB917523:QJB917538 QSX917523:QSX917538 RCT917523:RCT917538 RMP917523:RMP917538 RWL917523:RWL917538 SGH917523:SGH917538 SQD917523:SQD917538 SZZ917523:SZZ917538 TJV917523:TJV917538 TTR917523:TTR917538 UDN917523:UDN917538 UNJ917523:UNJ917538 UXF917523:UXF917538 VHB917523:VHB917538 VQX917523:VQX917538 WAT917523:WAT917538 WKP917523:WKP917538 WUL917523:WUL917538 F983059:F983074 HZ983059:HZ983074 RV983059:RV983074 ABR983059:ABR983074 ALN983059:ALN983074 AVJ983059:AVJ983074 BFF983059:BFF983074 BPB983059:BPB983074 BYX983059:BYX983074 CIT983059:CIT983074 CSP983059:CSP983074 DCL983059:DCL983074 DMH983059:DMH983074 DWD983059:DWD983074 EFZ983059:EFZ983074 EPV983059:EPV983074 EZR983059:EZR983074 FJN983059:FJN983074 FTJ983059:FTJ983074 GDF983059:GDF983074 GNB983059:GNB983074 GWX983059:GWX983074 HGT983059:HGT983074 HQP983059:HQP983074 IAL983059:IAL983074 IKH983059:IKH983074 IUD983059:IUD983074 JDZ983059:JDZ983074 JNV983059:JNV983074 JXR983059:JXR983074 KHN983059:KHN983074 KRJ983059:KRJ983074 LBF983059:LBF983074 LLB983059:LLB983074 LUX983059:LUX983074 MET983059:MET983074 MOP983059:MOP983074 MYL983059:MYL983074 NIH983059:NIH983074 NSD983059:NSD983074 OBZ983059:OBZ983074 OLV983059:OLV983074 OVR983059:OVR983074 PFN983059:PFN983074 PPJ983059:PPJ983074 PZF983059:PZF983074 QJB983059:QJB983074 QSX983059:QSX983074 RCT983059:RCT983074 RMP983059:RMP983074 RWL983059:RWL983074 SGH983059:SGH983074 SQD983059:SQD983074 SZZ983059:SZZ983074 TJV983059:TJV983074 TTR983059:TTR983074 UDN983059:UDN983074 UNJ983059:UNJ983074 UXF983059:UXF983074 VHB983059:VHB983074 VQX983059:VQX983074 WAT983059:WAT983074 WKP983059:WKP983074 WUL983059:WUL983074 F65650:F65655 HZ65650:HZ65655 RV65650:RV65655 ABR65650:ABR65655 ALN65650:ALN65655 AVJ65650:AVJ65655 BFF65650:BFF65655 BPB65650:BPB65655 BYX65650:BYX65655 CIT65650:CIT65655 CSP65650:CSP65655 DCL65650:DCL65655 DMH65650:DMH65655 DWD65650:DWD65655 EFZ65650:EFZ65655 EPV65650:EPV65655 EZR65650:EZR65655 FJN65650:FJN65655 FTJ65650:FTJ65655 GDF65650:GDF65655 GNB65650:GNB65655 GWX65650:GWX65655 HGT65650:HGT65655 HQP65650:HQP65655 IAL65650:IAL65655 IKH65650:IKH65655 IUD65650:IUD65655 JDZ65650:JDZ65655 JNV65650:JNV65655 JXR65650:JXR65655 KHN65650:KHN65655 KRJ65650:KRJ65655 LBF65650:LBF65655 LLB65650:LLB65655 LUX65650:LUX65655 MET65650:MET65655 MOP65650:MOP65655 MYL65650:MYL65655 NIH65650:NIH65655 NSD65650:NSD65655 OBZ65650:OBZ65655 OLV65650:OLV65655 OVR65650:OVR65655 PFN65650:PFN65655 PPJ65650:PPJ65655 PZF65650:PZF65655 QJB65650:QJB65655 QSX65650:QSX65655 RCT65650:RCT65655 RMP65650:RMP65655 RWL65650:RWL65655 SGH65650:SGH65655 SQD65650:SQD65655 SZZ65650:SZZ65655 TJV65650:TJV65655 TTR65650:TTR65655 UDN65650:UDN65655 UNJ65650:UNJ65655 UXF65650:UXF65655 VHB65650:VHB65655 VQX65650:VQX65655 WAT65650:WAT65655 WKP65650:WKP65655 WUL65650:WUL65655 F131186:F131191 HZ131186:HZ131191 RV131186:RV131191 ABR131186:ABR131191 ALN131186:ALN131191 AVJ131186:AVJ131191 BFF131186:BFF131191 BPB131186:BPB131191 BYX131186:BYX131191 CIT131186:CIT131191 CSP131186:CSP131191 DCL131186:DCL131191 DMH131186:DMH131191 DWD131186:DWD131191 EFZ131186:EFZ131191 EPV131186:EPV131191 EZR131186:EZR131191 FJN131186:FJN131191 FTJ131186:FTJ131191 GDF131186:GDF131191 GNB131186:GNB131191 GWX131186:GWX131191 HGT131186:HGT131191 HQP131186:HQP131191 IAL131186:IAL131191 IKH131186:IKH131191 IUD131186:IUD131191 JDZ131186:JDZ131191 JNV131186:JNV131191 JXR131186:JXR131191 KHN131186:KHN131191 KRJ131186:KRJ131191 LBF131186:LBF131191 LLB131186:LLB131191 LUX131186:LUX131191 MET131186:MET131191 MOP131186:MOP131191 MYL131186:MYL131191 NIH131186:NIH131191 NSD131186:NSD131191 OBZ131186:OBZ131191 OLV131186:OLV131191 OVR131186:OVR131191 PFN131186:PFN131191 PPJ131186:PPJ131191 PZF131186:PZF131191 QJB131186:QJB131191 QSX131186:QSX131191 RCT131186:RCT131191 RMP131186:RMP131191 RWL131186:RWL131191 SGH131186:SGH131191 SQD131186:SQD131191 SZZ131186:SZZ131191 TJV131186:TJV131191 TTR131186:TTR131191 UDN131186:UDN131191 UNJ131186:UNJ131191 UXF131186:UXF131191 VHB131186:VHB131191 VQX131186:VQX131191 WAT131186:WAT131191 WKP131186:WKP131191 WUL131186:WUL131191 F196722:F196727 HZ196722:HZ196727 RV196722:RV196727 ABR196722:ABR196727 ALN196722:ALN196727 AVJ196722:AVJ196727 BFF196722:BFF196727 BPB196722:BPB196727 BYX196722:BYX196727 CIT196722:CIT196727 CSP196722:CSP196727 DCL196722:DCL196727 DMH196722:DMH196727 DWD196722:DWD196727 EFZ196722:EFZ196727 EPV196722:EPV196727 EZR196722:EZR196727 FJN196722:FJN196727 FTJ196722:FTJ196727 GDF196722:GDF196727 GNB196722:GNB196727 GWX196722:GWX196727 HGT196722:HGT196727 HQP196722:HQP196727 IAL196722:IAL196727 IKH196722:IKH196727 IUD196722:IUD196727 JDZ196722:JDZ196727 JNV196722:JNV196727 JXR196722:JXR196727 KHN196722:KHN196727 KRJ196722:KRJ196727 LBF196722:LBF196727 LLB196722:LLB196727 LUX196722:LUX196727 MET196722:MET196727 MOP196722:MOP196727 MYL196722:MYL196727 NIH196722:NIH196727 NSD196722:NSD196727 OBZ196722:OBZ196727 OLV196722:OLV196727 OVR196722:OVR196727 PFN196722:PFN196727 PPJ196722:PPJ196727 PZF196722:PZF196727 QJB196722:QJB196727 QSX196722:QSX196727 RCT196722:RCT196727 RMP196722:RMP196727 RWL196722:RWL196727 SGH196722:SGH196727 SQD196722:SQD196727 SZZ196722:SZZ196727 TJV196722:TJV196727 TTR196722:TTR196727 UDN196722:UDN196727 UNJ196722:UNJ196727 UXF196722:UXF196727 VHB196722:VHB196727 VQX196722:VQX196727 WAT196722:WAT196727 WKP196722:WKP196727 WUL196722:WUL196727 F262258:F262263 HZ262258:HZ262263 RV262258:RV262263 ABR262258:ABR262263 ALN262258:ALN262263 AVJ262258:AVJ262263 BFF262258:BFF262263 BPB262258:BPB262263 BYX262258:BYX262263 CIT262258:CIT262263 CSP262258:CSP262263 DCL262258:DCL262263 DMH262258:DMH262263 DWD262258:DWD262263 EFZ262258:EFZ262263 EPV262258:EPV262263 EZR262258:EZR262263 FJN262258:FJN262263 FTJ262258:FTJ262263 GDF262258:GDF262263 GNB262258:GNB262263 GWX262258:GWX262263 HGT262258:HGT262263 HQP262258:HQP262263 IAL262258:IAL262263 IKH262258:IKH262263 IUD262258:IUD262263 JDZ262258:JDZ262263 JNV262258:JNV262263 JXR262258:JXR262263 KHN262258:KHN262263 KRJ262258:KRJ262263 LBF262258:LBF262263 LLB262258:LLB262263 LUX262258:LUX262263 MET262258:MET262263 MOP262258:MOP262263 MYL262258:MYL262263 NIH262258:NIH262263 NSD262258:NSD262263 OBZ262258:OBZ262263 OLV262258:OLV262263 OVR262258:OVR262263 PFN262258:PFN262263 PPJ262258:PPJ262263 PZF262258:PZF262263 QJB262258:QJB262263 QSX262258:QSX262263 RCT262258:RCT262263 RMP262258:RMP262263 RWL262258:RWL262263 SGH262258:SGH262263 SQD262258:SQD262263 SZZ262258:SZZ262263 TJV262258:TJV262263 TTR262258:TTR262263 UDN262258:UDN262263 UNJ262258:UNJ262263 UXF262258:UXF262263 VHB262258:VHB262263 VQX262258:VQX262263 WAT262258:WAT262263 WKP262258:WKP262263 WUL262258:WUL262263 F327794:F327799 HZ327794:HZ327799 RV327794:RV327799 ABR327794:ABR327799 ALN327794:ALN327799 AVJ327794:AVJ327799 BFF327794:BFF327799 BPB327794:BPB327799 BYX327794:BYX327799 CIT327794:CIT327799 CSP327794:CSP327799 DCL327794:DCL327799 DMH327794:DMH327799 DWD327794:DWD327799 EFZ327794:EFZ327799 EPV327794:EPV327799 EZR327794:EZR327799 FJN327794:FJN327799 FTJ327794:FTJ327799 GDF327794:GDF327799 GNB327794:GNB327799 GWX327794:GWX327799 HGT327794:HGT327799 HQP327794:HQP327799 IAL327794:IAL327799 IKH327794:IKH327799 IUD327794:IUD327799 JDZ327794:JDZ327799 JNV327794:JNV327799 JXR327794:JXR327799 KHN327794:KHN327799 KRJ327794:KRJ327799 LBF327794:LBF327799 LLB327794:LLB327799 LUX327794:LUX327799 MET327794:MET327799 MOP327794:MOP327799 MYL327794:MYL327799 NIH327794:NIH327799 NSD327794:NSD327799 OBZ327794:OBZ327799 OLV327794:OLV327799 OVR327794:OVR327799 PFN327794:PFN327799 PPJ327794:PPJ327799 PZF327794:PZF327799 QJB327794:QJB327799 QSX327794:QSX327799 RCT327794:RCT327799 RMP327794:RMP327799 RWL327794:RWL327799 SGH327794:SGH327799 SQD327794:SQD327799 SZZ327794:SZZ327799 TJV327794:TJV327799 TTR327794:TTR327799 UDN327794:UDN327799 UNJ327794:UNJ327799 UXF327794:UXF327799 VHB327794:VHB327799 VQX327794:VQX327799 WAT327794:WAT327799 WKP327794:WKP327799 WUL327794:WUL327799 F393330:F393335 HZ393330:HZ393335 RV393330:RV393335 ABR393330:ABR393335 ALN393330:ALN393335 AVJ393330:AVJ393335 BFF393330:BFF393335 BPB393330:BPB393335 BYX393330:BYX393335 CIT393330:CIT393335 CSP393330:CSP393335 DCL393330:DCL393335 DMH393330:DMH393335 DWD393330:DWD393335 EFZ393330:EFZ393335 EPV393330:EPV393335 EZR393330:EZR393335 FJN393330:FJN393335 FTJ393330:FTJ393335 GDF393330:GDF393335 GNB393330:GNB393335 GWX393330:GWX393335 HGT393330:HGT393335 HQP393330:HQP393335 IAL393330:IAL393335 IKH393330:IKH393335 IUD393330:IUD393335 JDZ393330:JDZ393335 JNV393330:JNV393335 JXR393330:JXR393335 KHN393330:KHN393335 KRJ393330:KRJ393335 LBF393330:LBF393335 LLB393330:LLB393335 LUX393330:LUX393335 MET393330:MET393335 MOP393330:MOP393335 MYL393330:MYL393335 NIH393330:NIH393335 NSD393330:NSD393335 OBZ393330:OBZ393335 OLV393330:OLV393335 OVR393330:OVR393335 PFN393330:PFN393335 PPJ393330:PPJ393335 PZF393330:PZF393335 QJB393330:QJB393335 QSX393330:QSX393335 RCT393330:RCT393335 RMP393330:RMP393335 RWL393330:RWL393335 SGH393330:SGH393335 SQD393330:SQD393335 SZZ393330:SZZ393335 TJV393330:TJV393335 TTR393330:TTR393335 UDN393330:UDN393335 UNJ393330:UNJ393335 UXF393330:UXF393335 VHB393330:VHB393335 VQX393330:VQX393335 WAT393330:WAT393335 WKP393330:WKP393335 WUL393330:WUL393335 F458866:F458871 HZ458866:HZ458871 RV458866:RV458871 ABR458866:ABR458871 ALN458866:ALN458871 AVJ458866:AVJ458871 BFF458866:BFF458871 BPB458866:BPB458871 BYX458866:BYX458871 CIT458866:CIT458871 CSP458866:CSP458871 DCL458866:DCL458871 DMH458866:DMH458871 DWD458866:DWD458871 EFZ458866:EFZ458871 EPV458866:EPV458871 EZR458866:EZR458871 FJN458866:FJN458871 FTJ458866:FTJ458871 GDF458866:GDF458871 GNB458866:GNB458871 GWX458866:GWX458871 HGT458866:HGT458871 HQP458866:HQP458871 IAL458866:IAL458871 IKH458866:IKH458871 IUD458866:IUD458871 JDZ458866:JDZ458871 JNV458866:JNV458871 JXR458866:JXR458871 KHN458866:KHN458871 KRJ458866:KRJ458871 LBF458866:LBF458871 LLB458866:LLB458871 LUX458866:LUX458871 MET458866:MET458871 MOP458866:MOP458871 MYL458866:MYL458871 NIH458866:NIH458871 NSD458866:NSD458871 OBZ458866:OBZ458871 OLV458866:OLV458871 OVR458866:OVR458871 PFN458866:PFN458871 PPJ458866:PPJ458871 PZF458866:PZF458871 QJB458866:QJB458871 QSX458866:QSX458871 RCT458866:RCT458871 RMP458866:RMP458871 RWL458866:RWL458871 SGH458866:SGH458871 SQD458866:SQD458871 SZZ458866:SZZ458871 TJV458866:TJV458871 TTR458866:TTR458871 UDN458866:UDN458871 UNJ458866:UNJ458871 UXF458866:UXF458871 VHB458866:VHB458871 VQX458866:VQX458871 WAT458866:WAT458871 WKP458866:WKP458871 WUL458866:WUL458871 F524402:F524407 HZ524402:HZ524407 RV524402:RV524407 ABR524402:ABR524407 ALN524402:ALN524407 AVJ524402:AVJ524407 BFF524402:BFF524407 BPB524402:BPB524407 BYX524402:BYX524407 CIT524402:CIT524407 CSP524402:CSP524407 DCL524402:DCL524407 DMH524402:DMH524407 DWD524402:DWD524407 EFZ524402:EFZ524407 EPV524402:EPV524407 EZR524402:EZR524407 FJN524402:FJN524407 FTJ524402:FTJ524407 GDF524402:GDF524407 GNB524402:GNB524407 GWX524402:GWX524407 HGT524402:HGT524407 HQP524402:HQP524407 IAL524402:IAL524407 IKH524402:IKH524407 IUD524402:IUD524407 JDZ524402:JDZ524407 JNV524402:JNV524407 JXR524402:JXR524407 KHN524402:KHN524407 KRJ524402:KRJ524407 LBF524402:LBF524407 LLB524402:LLB524407 LUX524402:LUX524407 MET524402:MET524407 MOP524402:MOP524407 MYL524402:MYL524407 NIH524402:NIH524407 NSD524402:NSD524407 OBZ524402:OBZ524407 OLV524402:OLV524407 OVR524402:OVR524407 PFN524402:PFN524407 PPJ524402:PPJ524407 PZF524402:PZF524407 QJB524402:QJB524407 QSX524402:QSX524407 RCT524402:RCT524407 RMP524402:RMP524407 RWL524402:RWL524407 SGH524402:SGH524407 SQD524402:SQD524407 SZZ524402:SZZ524407 TJV524402:TJV524407 TTR524402:TTR524407 UDN524402:UDN524407 UNJ524402:UNJ524407 UXF524402:UXF524407 VHB524402:VHB524407 VQX524402:VQX524407 WAT524402:WAT524407 WKP524402:WKP524407 WUL524402:WUL524407 F589938:F589943 HZ589938:HZ589943 RV589938:RV589943 ABR589938:ABR589943 ALN589938:ALN589943 AVJ589938:AVJ589943 BFF589938:BFF589943 BPB589938:BPB589943 BYX589938:BYX589943 CIT589938:CIT589943 CSP589938:CSP589943 DCL589938:DCL589943 DMH589938:DMH589943 DWD589938:DWD589943 EFZ589938:EFZ589943 EPV589938:EPV589943 EZR589938:EZR589943 FJN589938:FJN589943 FTJ589938:FTJ589943 GDF589938:GDF589943 GNB589938:GNB589943 GWX589938:GWX589943 HGT589938:HGT589943 HQP589938:HQP589943 IAL589938:IAL589943 IKH589938:IKH589943 IUD589938:IUD589943 JDZ589938:JDZ589943 JNV589938:JNV589943 JXR589938:JXR589943 KHN589938:KHN589943 KRJ589938:KRJ589943 LBF589938:LBF589943 LLB589938:LLB589943 LUX589938:LUX589943 MET589938:MET589943 MOP589938:MOP589943 MYL589938:MYL589943 NIH589938:NIH589943 NSD589938:NSD589943 OBZ589938:OBZ589943 OLV589938:OLV589943 OVR589938:OVR589943 PFN589938:PFN589943 PPJ589938:PPJ589943 PZF589938:PZF589943 QJB589938:QJB589943 QSX589938:QSX589943 RCT589938:RCT589943 RMP589938:RMP589943 RWL589938:RWL589943 SGH589938:SGH589943 SQD589938:SQD589943 SZZ589938:SZZ589943 TJV589938:TJV589943 TTR589938:TTR589943 UDN589938:UDN589943 UNJ589938:UNJ589943 UXF589938:UXF589943 VHB589938:VHB589943 VQX589938:VQX589943 WAT589938:WAT589943 WKP589938:WKP589943 WUL589938:WUL589943 F655474:F655479 HZ655474:HZ655479 RV655474:RV655479 ABR655474:ABR655479 ALN655474:ALN655479 AVJ655474:AVJ655479 BFF655474:BFF655479 BPB655474:BPB655479 BYX655474:BYX655479 CIT655474:CIT655479 CSP655474:CSP655479 DCL655474:DCL655479 DMH655474:DMH655479 DWD655474:DWD655479 EFZ655474:EFZ655479 EPV655474:EPV655479 EZR655474:EZR655479 FJN655474:FJN655479 FTJ655474:FTJ655479 GDF655474:GDF655479 GNB655474:GNB655479 GWX655474:GWX655479 HGT655474:HGT655479 HQP655474:HQP655479 IAL655474:IAL655479 IKH655474:IKH655479 IUD655474:IUD655479 JDZ655474:JDZ655479 JNV655474:JNV655479 JXR655474:JXR655479 KHN655474:KHN655479 KRJ655474:KRJ655479 LBF655474:LBF655479 LLB655474:LLB655479 LUX655474:LUX655479 MET655474:MET655479 MOP655474:MOP655479 MYL655474:MYL655479 NIH655474:NIH655479 NSD655474:NSD655479 OBZ655474:OBZ655479 OLV655474:OLV655479 OVR655474:OVR655479 PFN655474:PFN655479 PPJ655474:PPJ655479 PZF655474:PZF655479 QJB655474:QJB655479 QSX655474:QSX655479 RCT655474:RCT655479 RMP655474:RMP655479 RWL655474:RWL655479 SGH655474:SGH655479 SQD655474:SQD655479 SZZ655474:SZZ655479 TJV655474:TJV655479 TTR655474:TTR655479 UDN655474:UDN655479 UNJ655474:UNJ655479 UXF655474:UXF655479 VHB655474:VHB655479 VQX655474:VQX655479 WAT655474:WAT655479 WKP655474:WKP655479 WUL655474:WUL655479 F721010:F721015 HZ721010:HZ721015 RV721010:RV721015 ABR721010:ABR721015 ALN721010:ALN721015 AVJ721010:AVJ721015 BFF721010:BFF721015 BPB721010:BPB721015 BYX721010:BYX721015 CIT721010:CIT721015 CSP721010:CSP721015 DCL721010:DCL721015 DMH721010:DMH721015 DWD721010:DWD721015 EFZ721010:EFZ721015 EPV721010:EPV721015 EZR721010:EZR721015 FJN721010:FJN721015 FTJ721010:FTJ721015 GDF721010:GDF721015 GNB721010:GNB721015 GWX721010:GWX721015 HGT721010:HGT721015 HQP721010:HQP721015 IAL721010:IAL721015 IKH721010:IKH721015 IUD721010:IUD721015 JDZ721010:JDZ721015 JNV721010:JNV721015 JXR721010:JXR721015 KHN721010:KHN721015 KRJ721010:KRJ721015 LBF721010:LBF721015 LLB721010:LLB721015 LUX721010:LUX721015 MET721010:MET721015 MOP721010:MOP721015 MYL721010:MYL721015 NIH721010:NIH721015 NSD721010:NSD721015 OBZ721010:OBZ721015 OLV721010:OLV721015 OVR721010:OVR721015 PFN721010:PFN721015 PPJ721010:PPJ721015 PZF721010:PZF721015 QJB721010:QJB721015 QSX721010:QSX721015 RCT721010:RCT721015 RMP721010:RMP721015 RWL721010:RWL721015 SGH721010:SGH721015 SQD721010:SQD721015 SZZ721010:SZZ721015 TJV721010:TJV721015 TTR721010:TTR721015 UDN721010:UDN721015 UNJ721010:UNJ721015 UXF721010:UXF721015 VHB721010:VHB721015 VQX721010:VQX721015 WAT721010:WAT721015 WKP721010:WKP721015 WUL721010:WUL721015 F786546:F786551 HZ786546:HZ786551 RV786546:RV786551 ABR786546:ABR786551 ALN786546:ALN786551 AVJ786546:AVJ786551 BFF786546:BFF786551 BPB786546:BPB786551 BYX786546:BYX786551 CIT786546:CIT786551 CSP786546:CSP786551 DCL786546:DCL786551 DMH786546:DMH786551 DWD786546:DWD786551 EFZ786546:EFZ786551 EPV786546:EPV786551 EZR786546:EZR786551 FJN786546:FJN786551 FTJ786546:FTJ786551 GDF786546:GDF786551 GNB786546:GNB786551 GWX786546:GWX786551 HGT786546:HGT786551 HQP786546:HQP786551 IAL786546:IAL786551 IKH786546:IKH786551 IUD786546:IUD786551 JDZ786546:JDZ786551 JNV786546:JNV786551 JXR786546:JXR786551 KHN786546:KHN786551 KRJ786546:KRJ786551 LBF786546:LBF786551 LLB786546:LLB786551 LUX786546:LUX786551 MET786546:MET786551 MOP786546:MOP786551 MYL786546:MYL786551 NIH786546:NIH786551 NSD786546:NSD786551 OBZ786546:OBZ786551 OLV786546:OLV786551 OVR786546:OVR786551 PFN786546:PFN786551 PPJ786546:PPJ786551 PZF786546:PZF786551 QJB786546:QJB786551 QSX786546:QSX786551 RCT786546:RCT786551 RMP786546:RMP786551 RWL786546:RWL786551 SGH786546:SGH786551 SQD786546:SQD786551 SZZ786546:SZZ786551 TJV786546:TJV786551 TTR786546:TTR786551 UDN786546:UDN786551 UNJ786546:UNJ786551 UXF786546:UXF786551 VHB786546:VHB786551 VQX786546:VQX786551 WAT786546:WAT786551 WKP786546:WKP786551 WUL786546:WUL786551 F852082:F852087 HZ852082:HZ852087 RV852082:RV852087 ABR852082:ABR852087 ALN852082:ALN852087 AVJ852082:AVJ852087 BFF852082:BFF852087 BPB852082:BPB852087 BYX852082:BYX852087 CIT852082:CIT852087 CSP852082:CSP852087 DCL852082:DCL852087 DMH852082:DMH852087 DWD852082:DWD852087 EFZ852082:EFZ852087 EPV852082:EPV852087 EZR852082:EZR852087 FJN852082:FJN852087 FTJ852082:FTJ852087 GDF852082:GDF852087 GNB852082:GNB852087 GWX852082:GWX852087 HGT852082:HGT852087 HQP852082:HQP852087 IAL852082:IAL852087 IKH852082:IKH852087 IUD852082:IUD852087 JDZ852082:JDZ852087 JNV852082:JNV852087 JXR852082:JXR852087 KHN852082:KHN852087 KRJ852082:KRJ852087 LBF852082:LBF852087 LLB852082:LLB852087 LUX852082:LUX852087 MET852082:MET852087 MOP852082:MOP852087 MYL852082:MYL852087 NIH852082:NIH852087 NSD852082:NSD852087 OBZ852082:OBZ852087 OLV852082:OLV852087 OVR852082:OVR852087 PFN852082:PFN852087 PPJ852082:PPJ852087 PZF852082:PZF852087 QJB852082:QJB852087 QSX852082:QSX852087 RCT852082:RCT852087 RMP852082:RMP852087 RWL852082:RWL852087 SGH852082:SGH852087 SQD852082:SQD852087 SZZ852082:SZZ852087 TJV852082:TJV852087 TTR852082:TTR852087 UDN852082:UDN852087 UNJ852082:UNJ852087 UXF852082:UXF852087 VHB852082:VHB852087 VQX852082:VQX852087 WAT852082:WAT852087 WKP852082:WKP852087 WUL852082:WUL852087 F917618:F917623 HZ917618:HZ917623 RV917618:RV917623 ABR917618:ABR917623 ALN917618:ALN917623 AVJ917618:AVJ917623 BFF917618:BFF917623 BPB917618:BPB917623 BYX917618:BYX917623 CIT917618:CIT917623 CSP917618:CSP917623 DCL917618:DCL917623 DMH917618:DMH917623 DWD917618:DWD917623 EFZ917618:EFZ917623 EPV917618:EPV917623 EZR917618:EZR917623 FJN917618:FJN917623 FTJ917618:FTJ917623 GDF917618:GDF917623 GNB917618:GNB917623 GWX917618:GWX917623 HGT917618:HGT917623 HQP917618:HQP917623 IAL917618:IAL917623 IKH917618:IKH917623 IUD917618:IUD917623 JDZ917618:JDZ917623 JNV917618:JNV917623 JXR917618:JXR917623 KHN917618:KHN917623 KRJ917618:KRJ917623 LBF917618:LBF917623 LLB917618:LLB917623 LUX917618:LUX917623 MET917618:MET917623 MOP917618:MOP917623 MYL917618:MYL917623 NIH917618:NIH917623 NSD917618:NSD917623 OBZ917618:OBZ917623 OLV917618:OLV917623 OVR917618:OVR917623 PFN917618:PFN917623 PPJ917618:PPJ917623 PZF917618:PZF917623 QJB917618:QJB917623 QSX917618:QSX917623 RCT917618:RCT917623 RMP917618:RMP917623 RWL917618:RWL917623 SGH917618:SGH917623 SQD917618:SQD917623 SZZ917618:SZZ917623 TJV917618:TJV917623 TTR917618:TTR917623 UDN917618:UDN917623 UNJ917618:UNJ917623 UXF917618:UXF917623 VHB917618:VHB917623 VQX917618:VQX917623 WAT917618:WAT917623 WKP917618:WKP917623 WUL917618:WUL917623 F983154:F983159 HZ983154:HZ983159 RV983154:RV983159 ABR983154:ABR983159 ALN983154:ALN983159 AVJ983154:AVJ983159 BFF983154:BFF983159 BPB983154:BPB983159 BYX983154:BYX983159 CIT983154:CIT983159 CSP983154:CSP983159 DCL983154:DCL983159 DMH983154:DMH983159 DWD983154:DWD983159 EFZ983154:EFZ983159 EPV983154:EPV983159 EZR983154:EZR983159 FJN983154:FJN983159 FTJ983154:FTJ983159 GDF983154:GDF983159 GNB983154:GNB983159 GWX983154:GWX983159 HGT983154:HGT983159 HQP983154:HQP983159 IAL983154:IAL983159 IKH983154:IKH983159 IUD983154:IUD983159 JDZ983154:JDZ983159 JNV983154:JNV983159 JXR983154:JXR983159 KHN983154:KHN983159 KRJ983154:KRJ983159 LBF983154:LBF983159 LLB983154:LLB983159 LUX983154:LUX983159 MET983154:MET983159 MOP983154:MOP983159 MYL983154:MYL983159 NIH983154:NIH983159 NSD983154:NSD983159 OBZ983154:OBZ983159 OLV983154:OLV983159 OVR983154:OVR983159 PFN983154:PFN983159 PPJ983154:PPJ983159 PZF983154:PZF983159 QJB983154:QJB983159 QSX983154:QSX983159 RCT983154:RCT983159 RMP983154:RMP983159 RWL983154:RWL983159 SGH983154:SGH983159 SQD983154:SQD983159 SZZ983154:SZZ983159 TJV983154:TJV983159 TTR983154:TTR983159 UDN983154:UDN983159 UNJ983154:UNJ983159 UXF983154:UXF983159 VHB983154:VHB983159 VQX983154:VQX983159 WAT983154:WAT983159 WKP983154:WKP983159 WUL983154:WUL983159" xr:uid="{3A507279-D0A1-4335-A060-61531A1AAE58}"/>
    <dataValidation allowBlank="1" showErrorMessage="1" promptTitle="Apellido 1" prompt="Introduzca los datos en mayúsculas. Ejemplo: GONZÁLEZ" sqref="E77:E93 HY77:HY93 RU77:RU93 ABQ77:ABQ93 ALM77:ALM93 AVI77:AVI93 BFE77:BFE93 BPA77:BPA93 BYW77:BYW93 CIS77:CIS93 CSO77:CSO93 DCK77:DCK93 DMG77:DMG93 DWC77:DWC93 EFY77:EFY93 EPU77:EPU93 EZQ77:EZQ93 FJM77:FJM93 FTI77:FTI93 GDE77:GDE93 GNA77:GNA93 GWW77:GWW93 HGS77:HGS93 HQO77:HQO93 IAK77:IAK93 IKG77:IKG93 IUC77:IUC93 JDY77:JDY93 JNU77:JNU93 JXQ77:JXQ93 KHM77:KHM93 KRI77:KRI93 LBE77:LBE93 LLA77:LLA93 LUW77:LUW93 MES77:MES93 MOO77:MOO93 MYK77:MYK93 NIG77:NIG93 NSC77:NSC93 OBY77:OBY93 OLU77:OLU93 OVQ77:OVQ93 PFM77:PFM93 PPI77:PPI93 PZE77:PZE93 QJA77:QJA93 QSW77:QSW93 RCS77:RCS93 RMO77:RMO93 RWK77:RWK93 SGG77:SGG93 SQC77:SQC93 SZY77:SZY93 TJU77:TJU93 TTQ77:TTQ93 UDM77:UDM93 UNI77:UNI93 UXE77:UXE93 VHA77:VHA93 VQW77:VQW93 WAS77:WAS93 WKO77:WKO93 WUK77:WUK93 E65600:E65616 HY65600:HY65616 RU65600:RU65616 ABQ65600:ABQ65616 ALM65600:ALM65616 AVI65600:AVI65616 BFE65600:BFE65616 BPA65600:BPA65616 BYW65600:BYW65616 CIS65600:CIS65616 CSO65600:CSO65616 DCK65600:DCK65616 DMG65600:DMG65616 DWC65600:DWC65616 EFY65600:EFY65616 EPU65600:EPU65616 EZQ65600:EZQ65616 FJM65600:FJM65616 FTI65600:FTI65616 GDE65600:GDE65616 GNA65600:GNA65616 GWW65600:GWW65616 HGS65600:HGS65616 HQO65600:HQO65616 IAK65600:IAK65616 IKG65600:IKG65616 IUC65600:IUC65616 JDY65600:JDY65616 JNU65600:JNU65616 JXQ65600:JXQ65616 KHM65600:KHM65616 KRI65600:KRI65616 LBE65600:LBE65616 LLA65600:LLA65616 LUW65600:LUW65616 MES65600:MES65616 MOO65600:MOO65616 MYK65600:MYK65616 NIG65600:NIG65616 NSC65600:NSC65616 OBY65600:OBY65616 OLU65600:OLU65616 OVQ65600:OVQ65616 PFM65600:PFM65616 PPI65600:PPI65616 PZE65600:PZE65616 QJA65600:QJA65616 QSW65600:QSW65616 RCS65600:RCS65616 RMO65600:RMO65616 RWK65600:RWK65616 SGG65600:SGG65616 SQC65600:SQC65616 SZY65600:SZY65616 TJU65600:TJU65616 TTQ65600:TTQ65616 UDM65600:UDM65616 UNI65600:UNI65616 UXE65600:UXE65616 VHA65600:VHA65616 VQW65600:VQW65616 WAS65600:WAS65616 WKO65600:WKO65616 WUK65600:WUK65616 E131136:E131152 HY131136:HY131152 RU131136:RU131152 ABQ131136:ABQ131152 ALM131136:ALM131152 AVI131136:AVI131152 BFE131136:BFE131152 BPA131136:BPA131152 BYW131136:BYW131152 CIS131136:CIS131152 CSO131136:CSO131152 DCK131136:DCK131152 DMG131136:DMG131152 DWC131136:DWC131152 EFY131136:EFY131152 EPU131136:EPU131152 EZQ131136:EZQ131152 FJM131136:FJM131152 FTI131136:FTI131152 GDE131136:GDE131152 GNA131136:GNA131152 GWW131136:GWW131152 HGS131136:HGS131152 HQO131136:HQO131152 IAK131136:IAK131152 IKG131136:IKG131152 IUC131136:IUC131152 JDY131136:JDY131152 JNU131136:JNU131152 JXQ131136:JXQ131152 KHM131136:KHM131152 KRI131136:KRI131152 LBE131136:LBE131152 LLA131136:LLA131152 LUW131136:LUW131152 MES131136:MES131152 MOO131136:MOO131152 MYK131136:MYK131152 NIG131136:NIG131152 NSC131136:NSC131152 OBY131136:OBY131152 OLU131136:OLU131152 OVQ131136:OVQ131152 PFM131136:PFM131152 PPI131136:PPI131152 PZE131136:PZE131152 QJA131136:QJA131152 QSW131136:QSW131152 RCS131136:RCS131152 RMO131136:RMO131152 RWK131136:RWK131152 SGG131136:SGG131152 SQC131136:SQC131152 SZY131136:SZY131152 TJU131136:TJU131152 TTQ131136:TTQ131152 UDM131136:UDM131152 UNI131136:UNI131152 UXE131136:UXE131152 VHA131136:VHA131152 VQW131136:VQW131152 WAS131136:WAS131152 WKO131136:WKO131152 WUK131136:WUK131152 E196672:E196688 HY196672:HY196688 RU196672:RU196688 ABQ196672:ABQ196688 ALM196672:ALM196688 AVI196672:AVI196688 BFE196672:BFE196688 BPA196672:BPA196688 BYW196672:BYW196688 CIS196672:CIS196688 CSO196672:CSO196688 DCK196672:DCK196688 DMG196672:DMG196688 DWC196672:DWC196688 EFY196672:EFY196688 EPU196672:EPU196688 EZQ196672:EZQ196688 FJM196672:FJM196688 FTI196672:FTI196688 GDE196672:GDE196688 GNA196672:GNA196688 GWW196672:GWW196688 HGS196672:HGS196688 HQO196672:HQO196688 IAK196672:IAK196688 IKG196672:IKG196688 IUC196672:IUC196688 JDY196672:JDY196688 JNU196672:JNU196688 JXQ196672:JXQ196688 KHM196672:KHM196688 KRI196672:KRI196688 LBE196672:LBE196688 LLA196672:LLA196688 LUW196672:LUW196688 MES196672:MES196688 MOO196672:MOO196688 MYK196672:MYK196688 NIG196672:NIG196688 NSC196672:NSC196688 OBY196672:OBY196688 OLU196672:OLU196688 OVQ196672:OVQ196688 PFM196672:PFM196688 PPI196672:PPI196688 PZE196672:PZE196688 QJA196672:QJA196688 QSW196672:QSW196688 RCS196672:RCS196688 RMO196672:RMO196688 RWK196672:RWK196688 SGG196672:SGG196688 SQC196672:SQC196688 SZY196672:SZY196688 TJU196672:TJU196688 TTQ196672:TTQ196688 UDM196672:UDM196688 UNI196672:UNI196688 UXE196672:UXE196688 VHA196672:VHA196688 VQW196672:VQW196688 WAS196672:WAS196688 WKO196672:WKO196688 WUK196672:WUK196688 E262208:E262224 HY262208:HY262224 RU262208:RU262224 ABQ262208:ABQ262224 ALM262208:ALM262224 AVI262208:AVI262224 BFE262208:BFE262224 BPA262208:BPA262224 BYW262208:BYW262224 CIS262208:CIS262224 CSO262208:CSO262224 DCK262208:DCK262224 DMG262208:DMG262224 DWC262208:DWC262224 EFY262208:EFY262224 EPU262208:EPU262224 EZQ262208:EZQ262224 FJM262208:FJM262224 FTI262208:FTI262224 GDE262208:GDE262224 GNA262208:GNA262224 GWW262208:GWW262224 HGS262208:HGS262224 HQO262208:HQO262224 IAK262208:IAK262224 IKG262208:IKG262224 IUC262208:IUC262224 JDY262208:JDY262224 JNU262208:JNU262224 JXQ262208:JXQ262224 KHM262208:KHM262224 KRI262208:KRI262224 LBE262208:LBE262224 LLA262208:LLA262224 LUW262208:LUW262224 MES262208:MES262224 MOO262208:MOO262224 MYK262208:MYK262224 NIG262208:NIG262224 NSC262208:NSC262224 OBY262208:OBY262224 OLU262208:OLU262224 OVQ262208:OVQ262224 PFM262208:PFM262224 PPI262208:PPI262224 PZE262208:PZE262224 QJA262208:QJA262224 QSW262208:QSW262224 RCS262208:RCS262224 RMO262208:RMO262224 RWK262208:RWK262224 SGG262208:SGG262224 SQC262208:SQC262224 SZY262208:SZY262224 TJU262208:TJU262224 TTQ262208:TTQ262224 UDM262208:UDM262224 UNI262208:UNI262224 UXE262208:UXE262224 VHA262208:VHA262224 VQW262208:VQW262224 WAS262208:WAS262224 WKO262208:WKO262224 WUK262208:WUK262224 E327744:E327760 HY327744:HY327760 RU327744:RU327760 ABQ327744:ABQ327760 ALM327744:ALM327760 AVI327744:AVI327760 BFE327744:BFE327760 BPA327744:BPA327760 BYW327744:BYW327760 CIS327744:CIS327760 CSO327744:CSO327760 DCK327744:DCK327760 DMG327744:DMG327760 DWC327744:DWC327760 EFY327744:EFY327760 EPU327744:EPU327760 EZQ327744:EZQ327760 FJM327744:FJM327760 FTI327744:FTI327760 GDE327744:GDE327760 GNA327744:GNA327760 GWW327744:GWW327760 HGS327744:HGS327760 HQO327744:HQO327760 IAK327744:IAK327760 IKG327744:IKG327760 IUC327744:IUC327760 JDY327744:JDY327760 JNU327744:JNU327760 JXQ327744:JXQ327760 KHM327744:KHM327760 KRI327744:KRI327760 LBE327744:LBE327760 LLA327744:LLA327760 LUW327744:LUW327760 MES327744:MES327760 MOO327744:MOO327760 MYK327744:MYK327760 NIG327744:NIG327760 NSC327744:NSC327760 OBY327744:OBY327760 OLU327744:OLU327760 OVQ327744:OVQ327760 PFM327744:PFM327760 PPI327744:PPI327760 PZE327744:PZE327760 QJA327744:QJA327760 QSW327744:QSW327760 RCS327744:RCS327760 RMO327744:RMO327760 RWK327744:RWK327760 SGG327744:SGG327760 SQC327744:SQC327760 SZY327744:SZY327760 TJU327744:TJU327760 TTQ327744:TTQ327760 UDM327744:UDM327760 UNI327744:UNI327760 UXE327744:UXE327760 VHA327744:VHA327760 VQW327744:VQW327760 WAS327744:WAS327760 WKO327744:WKO327760 WUK327744:WUK327760 E393280:E393296 HY393280:HY393296 RU393280:RU393296 ABQ393280:ABQ393296 ALM393280:ALM393296 AVI393280:AVI393296 BFE393280:BFE393296 BPA393280:BPA393296 BYW393280:BYW393296 CIS393280:CIS393296 CSO393280:CSO393296 DCK393280:DCK393296 DMG393280:DMG393296 DWC393280:DWC393296 EFY393280:EFY393296 EPU393280:EPU393296 EZQ393280:EZQ393296 FJM393280:FJM393296 FTI393280:FTI393296 GDE393280:GDE393296 GNA393280:GNA393296 GWW393280:GWW393296 HGS393280:HGS393296 HQO393280:HQO393296 IAK393280:IAK393296 IKG393280:IKG393296 IUC393280:IUC393296 JDY393280:JDY393296 JNU393280:JNU393296 JXQ393280:JXQ393296 KHM393280:KHM393296 KRI393280:KRI393296 LBE393280:LBE393296 LLA393280:LLA393296 LUW393280:LUW393296 MES393280:MES393296 MOO393280:MOO393296 MYK393280:MYK393296 NIG393280:NIG393296 NSC393280:NSC393296 OBY393280:OBY393296 OLU393280:OLU393296 OVQ393280:OVQ393296 PFM393280:PFM393296 PPI393280:PPI393296 PZE393280:PZE393296 QJA393280:QJA393296 QSW393280:QSW393296 RCS393280:RCS393296 RMO393280:RMO393296 RWK393280:RWK393296 SGG393280:SGG393296 SQC393280:SQC393296 SZY393280:SZY393296 TJU393280:TJU393296 TTQ393280:TTQ393296 UDM393280:UDM393296 UNI393280:UNI393296 UXE393280:UXE393296 VHA393280:VHA393296 VQW393280:VQW393296 WAS393280:WAS393296 WKO393280:WKO393296 WUK393280:WUK393296 E458816:E458832 HY458816:HY458832 RU458816:RU458832 ABQ458816:ABQ458832 ALM458816:ALM458832 AVI458816:AVI458832 BFE458816:BFE458832 BPA458816:BPA458832 BYW458816:BYW458832 CIS458816:CIS458832 CSO458816:CSO458832 DCK458816:DCK458832 DMG458816:DMG458832 DWC458816:DWC458832 EFY458816:EFY458832 EPU458816:EPU458832 EZQ458816:EZQ458832 FJM458816:FJM458832 FTI458816:FTI458832 GDE458816:GDE458832 GNA458816:GNA458832 GWW458816:GWW458832 HGS458816:HGS458832 HQO458816:HQO458832 IAK458816:IAK458832 IKG458816:IKG458832 IUC458816:IUC458832 JDY458816:JDY458832 JNU458816:JNU458832 JXQ458816:JXQ458832 KHM458816:KHM458832 KRI458816:KRI458832 LBE458816:LBE458832 LLA458816:LLA458832 LUW458816:LUW458832 MES458816:MES458832 MOO458816:MOO458832 MYK458816:MYK458832 NIG458816:NIG458832 NSC458816:NSC458832 OBY458816:OBY458832 OLU458816:OLU458832 OVQ458816:OVQ458832 PFM458816:PFM458832 PPI458816:PPI458832 PZE458816:PZE458832 QJA458816:QJA458832 QSW458816:QSW458832 RCS458816:RCS458832 RMO458816:RMO458832 RWK458816:RWK458832 SGG458816:SGG458832 SQC458816:SQC458832 SZY458816:SZY458832 TJU458816:TJU458832 TTQ458816:TTQ458832 UDM458816:UDM458832 UNI458816:UNI458832 UXE458816:UXE458832 VHA458816:VHA458832 VQW458816:VQW458832 WAS458816:WAS458832 WKO458816:WKO458832 WUK458816:WUK458832 E524352:E524368 HY524352:HY524368 RU524352:RU524368 ABQ524352:ABQ524368 ALM524352:ALM524368 AVI524352:AVI524368 BFE524352:BFE524368 BPA524352:BPA524368 BYW524352:BYW524368 CIS524352:CIS524368 CSO524352:CSO524368 DCK524352:DCK524368 DMG524352:DMG524368 DWC524352:DWC524368 EFY524352:EFY524368 EPU524352:EPU524368 EZQ524352:EZQ524368 FJM524352:FJM524368 FTI524352:FTI524368 GDE524352:GDE524368 GNA524352:GNA524368 GWW524352:GWW524368 HGS524352:HGS524368 HQO524352:HQO524368 IAK524352:IAK524368 IKG524352:IKG524368 IUC524352:IUC524368 JDY524352:JDY524368 JNU524352:JNU524368 JXQ524352:JXQ524368 KHM524352:KHM524368 KRI524352:KRI524368 LBE524352:LBE524368 LLA524352:LLA524368 LUW524352:LUW524368 MES524352:MES524368 MOO524352:MOO524368 MYK524352:MYK524368 NIG524352:NIG524368 NSC524352:NSC524368 OBY524352:OBY524368 OLU524352:OLU524368 OVQ524352:OVQ524368 PFM524352:PFM524368 PPI524352:PPI524368 PZE524352:PZE524368 QJA524352:QJA524368 QSW524352:QSW524368 RCS524352:RCS524368 RMO524352:RMO524368 RWK524352:RWK524368 SGG524352:SGG524368 SQC524352:SQC524368 SZY524352:SZY524368 TJU524352:TJU524368 TTQ524352:TTQ524368 UDM524352:UDM524368 UNI524352:UNI524368 UXE524352:UXE524368 VHA524352:VHA524368 VQW524352:VQW524368 WAS524352:WAS524368 WKO524352:WKO524368 WUK524352:WUK524368 E589888:E589904 HY589888:HY589904 RU589888:RU589904 ABQ589888:ABQ589904 ALM589888:ALM589904 AVI589888:AVI589904 BFE589888:BFE589904 BPA589888:BPA589904 BYW589888:BYW589904 CIS589888:CIS589904 CSO589888:CSO589904 DCK589888:DCK589904 DMG589888:DMG589904 DWC589888:DWC589904 EFY589888:EFY589904 EPU589888:EPU589904 EZQ589888:EZQ589904 FJM589888:FJM589904 FTI589888:FTI589904 GDE589888:GDE589904 GNA589888:GNA589904 GWW589888:GWW589904 HGS589888:HGS589904 HQO589888:HQO589904 IAK589888:IAK589904 IKG589888:IKG589904 IUC589888:IUC589904 JDY589888:JDY589904 JNU589888:JNU589904 JXQ589888:JXQ589904 KHM589888:KHM589904 KRI589888:KRI589904 LBE589888:LBE589904 LLA589888:LLA589904 LUW589888:LUW589904 MES589888:MES589904 MOO589888:MOO589904 MYK589888:MYK589904 NIG589888:NIG589904 NSC589888:NSC589904 OBY589888:OBY589904 OLU589888:OLU589904 OVQ589888:OVQ589904 PFM589888:PFM589904 PPI589888:PPI589904 PZE589888:PZE589904 QJA589888:QJA589904 QSW589888:QSW589904 RCS589888:RCS589904 RMO589888:RMO589904 RWK589888:RWK589904 SGG589888:SGG589904 SQC589888:SQC589904 SZY589888:SZY589904 TJU589888:TJU589904 TTQ589888:TTQ589904 UDM589888:UDM589904 UNI589888:UNI589904 UXE589888:UXE589904 VHA589888:VHA589904 VQW589888:VQW589904 WAS589888:WAS589904 WKO589888:WKO589904 WUK589888:WUK589904 E655424:E655440 HY655424:HY655440 RU655424:RU655440 ABQ655424:ABQ655440 ALM655424:ALM655440 AVI655424:AVI655440 BFE655424:BFE655440 BPA655424:BPA655440 BYW655424:BYW655440 CIS655424:CIS655440 CSO655424:CSO655440 DCK655424:DCK655440 DMG655424:DMG655440 DWC655424:DWC655440 EFY655424:EFY655440 EPU655424:EPU655440 EZQ655424:EZQ655440 FJM655424:FJM655440 FTI655424:FTI655440 GDE655424:GDE655440 GNA655424:GNA655440 GWW655424:GWW655440 HGS655424:HGS655440 HQO655424:HQO655440 IAK655424:IAK655440 IKG655424:IKG655440 IUC655424:IUC655440 JDY655424:JDY655440 JNU655424:JNU655440 JXQ655424:JXQ655440 KHM655424:KHM655440 KRI655424:KRI655440 LBE655424:LBE655440 LLA655424:LLA655440 LUW655424:LUW655440 MES655424:MES655440 MOO655424:MOO655440 MYK655424:MYK655440 NIG655424:NIG655440 NSC655424:NSC655440 OBY655424:OBY655440 OLU655424:OLU655440 OVQ655424:OVQ655440 PFM655424:PFM655440 PPI655424:PPI655440 PZE655424:PZE655440 QJA655424:QJA655440 QSW655424:QSW655440 RCS655424:RCS655440 RMO655424:RMO655440 RWK655424:RWK655440 SGG655424:SGG655440 SQC655424:SQC655440 SZY655424:SZY655440 TJU655424:TJU655440 TTQ655424:TTQ655440 UDM655424:UDM655440 UNI655424:UNI655440 UXE655424:UXE655440 VHA655424:VHA655440 VQW655424:VQW655440 WAS655424:WAS655440 WKO655424:WKO655440 WUK655424:WUK655440 E720960:E720976 HY720960:HY720976 RU720960:RU720976 ABQ720960:ABQ720976 ALM720960:ALM720976 AVI720960:AVI720976 BFE720960:BFE720976 BPA720960:BPA720976 BYW720960:BYW720976 CIS720960:CIS720976 CSO720960:CSO720976 DCK720960:DCK720976 DMG720960:DMG720976 DWC720960:DWC720976 EFY720960:EFY720976 EPU720960:EPU720976 EZQ720960:EZQ720976 FJM720960:FJM720976 FTI720960:FTI720976 GDE720960:GDE720976 GNA720960:GNA720976 GWW720960:GWW720976 HGS720960:HGS720976 HQO720960:HQO720976 IAK720960:IAK720976 IKG720960:IKG720976 IUC720960:IUC720976 JDY720960:JDY720976 JNU720960:JNU720976 JXQ720960:JXQ720976 KHM720960:KHM720976 KRI720960:KRI720976 LBE720960:LBE720976 LLA720960:LLA720976 LUW720960:LUW720976 MES720960:MES720976 MOO720960:MOO720976 MYK720960:MYK720976 NIG720960:NIG720976 NSC720960:NSC720976 OBY720960:OBY720976 OLU720960:OLU720976 OVQ720960:OVQ720976 PFM720960:PFM720976 PPI720960:PPI720976 PZE720960:PZE720976 QJA720960:QJA720976 QSW720960:QSW720976 RCS720960:RCS720976 RMO720960:RMO720976 RWK720960:RWK720976 SGG720960:SGG720976 SQC720960:SQC720976 SZY720960:SZY720976 TJU720960:TJU720976 TTQ720960:TTQ720976 UDM720960:UDM720976 UNI720960:UNI720976 UXE720960:UXE720976 VHA720960:VHA720976 VQW720960:VQW720976 WAS720960:WAS720976 WKO720960:WKO720976 WUK720960:WUK720976 E786496:E786512 HY786496:HY786512 RU786496:RU786512 ABQ786496:ABQ786512 ALM786496:ALM786512 AVI786496:AVI786512 BFE786496:BFE786512 BPA786496:BPA786512 BYW786496:BYW786512 CIS786496:CIS786512 CSO786496:CSO786512 DCK786496:DCK786512 DMG786496:DMG786512 DWC786496:DWC786512 EFY786496:EFY786512 EPU786496:EPU786512 EZQ786496:EZQ786512 FJM786496:FJM786512 FTI786496:FTI786512 GDE786496:GDE786512 GNA786496:GNA786512 GWW786496:GWW786512 HGS786496:HGS786512 HQO786496:HQO786512 IAK786496:IAK786512 IKG786496:IKG786512 IUC786496:IUC786512 JDY786496:JDY786512 JNU786496:JNU786512 JXQ786496:JXQ786512 KHM786496:KHM786512 KRI786496:KRI786512 LBE786496:LBE786512 LLA786496:LLA786512 LUW786496:LUW786512 MES786496:MES786512 MOO786496:MOO786512 MYK786496:MYK786512 NIG786496:NIG786512 NSC786496:NSC786512 OBY786496:OBY786512 OLU786496:OLU786512 OVQ786496:OVQ786512 PFM786496:PFM786512 PPI786496:PPI786512 PZE786496:PZE786512 QJA786496:QJA786512 QSW786496:QSW786512 RCS786496:RCS786512 RMO786496:RMO786512 RWK786496:RWK786512 SGG786496:SGG786512 SQC786496:SQC786512 SZY786496:SZY786512 TJU786496:TJU786512 TTQ786496:TTQ786512 UDM786496:UDM786512 UNI786496:UNI786512 UXE786496:UXE786512 VHA786496:VHA786512 VQW786496:VQW786512 WAS786496:WAS786512 WKO786496:WKO786512 WUK786496:WUK786512 E852032:E852048 HY852032:HY852048 RU852032:RU852048 ABQ852032:ABQ852048 ALM852032:ALM852048 AVI852032:AVI852048 BFE852032:BFE852048 BPA852032:BPA852048 BYW852032:BYW852048 CIS852032:CIS852048 CSO852032:CSO852048 DCK852032:DCK852048 DMG852032:DMG852048 DWC852032:DWC852048 EFY852032:EFY852048 EPU852032:EPU852048 EZQ852032:EZQ852048 FJM852032:FJM852048 FTI852032:FTI852048 GDE852032:GDE852048 GNA852032:GNA852048 GWW852032:GWW852048 HGS852032:HGS852048 HQO852032:HQO852048 IAK852032:IAK852048 IKG852032:IKG852048 IUC852032:IUC852048 JDY852032:JDY852048 JNU852032:JNU852048 JXQ852032:JXQ852048 KHM852032:KHM852048 KRI852032:KRI852048 LBE852032:LBE852048 LLA852032:LLA852048 LUW852032:LUW852048 MES852032:MES852048 MOO852032:MOO852048 MYK852032:MYK852048 NIG852032:NIG852048 NSC852032:NSC852048 OBY852032:OBY852048 OLU852032:OLU852048 OVQ852032:OVQ852048 PFM852032:PFM852048 PPI852032:PPI852048 PZE852032:PZE852048 QJA852032:QJA852048 QSW852032:QSW852048 RCS852032:RCS852048 RMO852032:RMO852048 RWK852032:RWK852048 SGG852032:SGG852048 SQC852032:SQC852048 SZY852032:SZY852048 TJU852032:TJU852048 TTQ852032:TTQ852048 UDM852032:UDM852048 UNI852032:UNI852048 UXE852032:UXE852048 VHA852032:VHA852048 VQW852032:VQW852048 WAS852032:WAS852048 WKO852032:WKO852048 WUK852032:WUK852048 E917568:E917584 HY917568:HY917584 RU917568:RU917584 ABQ917568:ABQ917584 ALM917568:ALM917584 AVI917568:AVI917584 BFE917568:BFE917584 BPA917568:BPA917584 BYW917568:BYW917584 CIS917568:CIS917584 CSO917568:CSO917584 DCK917568:DCK917584 DMG917568:DMG917584 DWC917568:DWC917584 EFY917568:EFY917584 EPU917568:EPU917584 EZQ917568:EZQ917584 FJM917568:FJM917584 FTI917568:FTI917584 GDE917568:GDE917584 GNA917568:GNA917584 GWW917568:GWW917584 HGS917568:HGS917584 HQO917568:HQO917584 IAK917568:IAK917584 IKG917568:IKG917584 IUC917568:IUC917584 JDY917568:JDY917584 JNU917568:JNU917584 JXQ917568:JXQ917584 KHM917568:KHM917584 KRI917568:KRI917584 LBE917568:LBE917584 LLA917568:LLA917584 LUW917568:LUW917584 MES917568:MES917584 MOO917568:MOO917584 MYK917568:MYK917584 NIG917568:NIG917584 NSC917568:NSC917584 OBY917568:OBY917584 OLU917568:OLU917584 OVQ917568:OVQ917584 PFM917568:PFM917584 PPI917568:PPI917584 PZE917568:PZE917584 QJA917568:QJA917584 QSW917568:QSW917584 RCS917568:RCS917584 RMO917568:RMO917584 RWK917568:RWK917584 SGG917568:SGG917584 SQC917568:SQC917584 SZY917568:SZY917584 TJU917568:TJU917584 TTQ917568:TTQ917584 UDM917568:UDM917584 UNI917568:UNI917584 UXE917568:UXE917584 VHA917568:VHA917584 VQW917568:VQW917584 WAS917568:WAS917584 WKO917568:WKO917584 WUK917568:WUK917584 E983104:E983120 HY983104:HY983120 RU983104:RU983120 ABQ983104:ABQ983120 ALM983104:ALM983120 AVI983104:AVI983120 BFE983104:BFE983120 BPA983104:BPA983120 BYW983104:BYW983120 CIS983104:CIS983120 CSO983104:CSO983120 DCK983104:DCK983120 DMG983104:DMG983120 DWC983104:DWC983120 EFY983104:EFY983120 EPU983104:EPU983120 EZQ983104:EZQ983120 FJM983104:FJM983120 FTI983104:FTI983120 GDE983104:GDE983120 GNA983104:GNA983120 GWW983104:GWW983120 HGS983104:HGS983120 HQO983104:HQO983120 IAK983104:IAK983120 IKG983104:IKG983120 IUC983104:IUC983120 JDY983104:JDY983120 JNU983104:JNU983120 JXQ983104:JXQ983120 KHM983104:KHM983120 KRI983104:KRI983120 LBE983104:LBE983120 LLA983104:LLA983120 LUW983104:LUW983120 MES983104:MES983120 MOO983104:MOO983120 MYK983104:MYK983120 NIG983104:NIG983120 NSC983104:NSC983120 OBY983104:OBY983120 OLU983104:OLU983120 OVQ983104:OVQ983120 PFM983104:PFM983120 PPI983104:PPI983120 PZE983104:PZE983120 QJA983104:QJA983120 QSW983104:QSW983120 RCS983104:RCS983120 RMO983104:RMO983120 RWK983104:RWK983120 SGG983104:SGG983120 SQC983104:SQC983120 SZY983104:SZY983120 TJU983104:TJU983120 TTQ983104:TTQ983120 UDM983104:UDM983120 UNI983104:UNI983120 UXE983104:UXE983120 VHA983104:VHA983120 VQW983104:VQW983120 WAS983104:WAS983120 WKO983104:WKO983120 WUK983104:WUK983120 E29 HY29 RU29 ABQ29 ALM29 AVI29 BFE29 BPA29 BYW29 CIS29 CSO29 DCK29 DMG29 DWC29 EFY29 EPU29 EZQ29 FJM29 FTI29 GDE29 GNA29 GWW29 HGS29 HQO29 IAK29 IKG29 IUC29 JDY29 JNU29 JXQ29 KHM29 KRI29 LBE29 LLA29 LUW29 MES29 MOO29 MYK29 NIG29 NSC29 OBY29 OLU29 OVQ29 PFM29 PPI29 PZE29 QJA29 QSW29 RCS29 RMO29 RWK29 SGG29 SQC29 SZY29 TJU29 TTQ29 UDM29 UNI29 UXE29 VHA29 VQW29 WAS29 WKO29 WUK29 E65552 HY65552 RU65552 ABQ65552 ALM65552 AVI65552 BFE65552 BPA65552 BYW65552 CIS65552 CSO65552 DCK65552 DMG65552 DWC65552 EFY65552 EPU65552 EZQ65552 FJM65552 FTI65552 GDE65552 GNA65552 GWW65552 HGS65552 HQO65552 IAK65552 IKG65552 IUC65552 JDY65552 JNU65552 JXQ65552 KHM65552 KRI65552 LBE65552 LLA65552 LUW65552 MES65552 MOO65552 MYK65552 NIG65552 NSC65552 OBY65552 OLU65552 OVQ65552 PFM65552 PPI65552 PZE65552 QJA65552 QSW65552 RCS65552 RMO65552 RWK65552 SGG65552 SQC65552 SZY65552 TJU65552 TTQ65552 UDM65552 UNI65552 UXE65552 VHA65552 VQW65552 WAS65552 WKO65552 WUK65552 E131088 HY131088 RU131088 ABQ131088 ALM131088 AVI131088 BFE131088 BPA131088 BYW131088 CIS131088 CSO131088 DCK131088 DMG131088 DWC131088 EFY131088 EPU131088 EZQ131088 FJM131088 FTI131088 GDE131088 GNA131088 GWW131088 HGS131088 HQO131088 IAK131088 IKG131088 IUC131088 JDY131088 JNU131088 JXQ131088 KHM131088 KRI131088 LBE131088 LLA131088 LUW131088 MES131088 MOO131088 MYK131088 NIG131088 NSC131088 OBY131088 OLU131088 OVQ131088 PFM131088 PPI131088 PZE131088 QJA131088 QSW131088 RCS131088 RMO131088 RWK131088 SGG131088 SQC131088 SZY131088 TJU131088 TTQ131088 UDM131088 UNI131088 UXE131088 VHA131088 VQW131088 WAS131088 WKO131088 WUK131088 E196624 HY196624 RU196624 ABQ196624 ALM196624 AVI196624 BFE196624 BPA196624 BYW196624 CIS196624 CSO196624 DCK196624 DMG196624 DWC196624 EFY196624 EPU196624 EZQ196624 FJM196624 FTI196624 GDE196624 GNA196624 GWW196624 HGS196624 HQO196624 IAK196624 IKG196624 IUC196624 JDY196624 JNU196624 JXQ196624 KHM196624 KRI196624 LBE196624 LLA196624 LUW196624 MES196624 MOO196624 MYK196624 NIG196624 NSC196624 OBY196624 OLU196624 OVQ196624 PFM196624 PPI196624 PZE196624 QJA196624 QSW196624 RCS196624 RMO196624 RWK196624 SGG196624 SQC196624 SZY196624 TJU196624 TTQ196624 UDM196624 UNI196624 UXE196624 VHA196624 VQW196624 WAS196624 WKO196624 WUK196624 E262160 HY262160 RU262160 ABQ262160 ALM262160 AVI262160 BFE262160 BPA262160 BYW262160 CIS262160 CSO262160 DCK262160 DMG262160 DWC262160 EFY262160 EPU262160 EZQ262160 FJM262160 FTI262160 GDE262160 GNA262160 GWW262160 HGS262160 HQO262160 IAK262160 IKG262160 IUC262160 JDY262160 JNU262160 JXQ262160 KHM262160 KRI262160 LBE262160 LLA262160 LUW262160 MES262160 MOO262160 MYK262160 NIG262160 NSC262160 OBY262160 OLU262160 OVQ262160 PFM262160 PPI262160 PZE262160 QJA262160 QSW262160 RCS262160 RMO262160 RWK262160 SGG262160 SQC262160 SZY262160 TJU262160 TTQ262160 UDM262160 UNI262160 UXE262160 VHA262160 VQW262160 WAS262160 WKO262160 WUK262160 E327696 HY327696 RU327696 ABQ327696 ALM327696 AVI327696 BFE327696 BPA327696 BYW327696 CIS327696 CSO327696 DCK327696 DMG327696 DWC327696 EFY327696 EPU327696 EZQ327696 FJM327696 FTI327696 GDE327696 GNA327696 GWW327696 HGS327696 HQO327696 IAK327696 IKG327696 IUC327696 JDY327696 JNU327696 JXQ327696 KHM327696 KRI327696 LBE327696 LLA327696 LUW327696 MES327696 MOO327696 MYK327696 NIG327696 NSC327696 OBY327696 OLU327696 OVQ327696 PFM327696 PPI327696 PZE327696 QJA327696 QSW327696 RCS327696 RMO327696 RWK327696 SGG327696 SQC327696 SZY327696 TJU327696 TTQ327696 UDM327696 UNI327696 UXE327696 VHA327696 VQW327696 WAS327696 WKO327696 WUK327696 E393232 HY393232 RU393232 ABQ393232 ALM393232 AVI393232 BFE393232 BPA393232 BYW393232 CIS393232 CSO393232 DCK393232 DMG393232 DWC393232 EFY393232 EPU393232 EZQ393232 FJM393232 FTI393232 GDE393232 GNA393232 GWW393232 HGS393232 HQO393232 IAK393232 IKG393232 IUC393232 JDY393232 JNU393232 JXQ393232 KHM393232 KRI393232 LBE393232 LLA393232 LUW393232 MES393232 MOO393232 MYK393232 NIG393232 NSC393232 OBY393232 OLU393232 OVQ393232 PFM393232 PPI393232 PZE393232 QJA393232 QSW393232 RCS393232 RMO393232 RWK393232 SGG393232 SQC393232 SZY393232 TJU393232 TTQ393232 UDM393232 UNI393232 UXE393232 VHA393232 VQW393232 WAS393232 WKO393232 WUK393232 E458768 HY458768 RU458768 ABQ458768 ALM458768 AVI458768 BFE458768 BPA458768 BYW458768 CIS458768 CSO458768 DCK458768 DMG458768 DWC458768 EFY458768 EPU458768 EZQ458768 FJM458768 FTI458768 GDE458768 GNA458768 GWW458768 HGS458768 HQO458768 IAK458768 IKG458768 IUC458768 JDY458768 JNU458768 JXQ458768 KHM458768 KRI458768 LBE458768 LLA458768 LUW458768 MES458768 MOO458768 MYK458768 NIG458768 NSC458768 OBY458768 OLU458768 OVQ458768 PFM458768 PPI458768 PZE458768 QJA458768 QSW458768 RCS458768 RMO458768 RWK458768 SGG458768 SQC458768 SZY458768 TJU458768 TTQ458768 UDM458768 UNI458768 UXE458768 VHA458768 VQW458768 WAS458768 WKO458768 WUK458768 E524304 HY524304 RU524304 ABQ524304 ALM524304 AVI524304 BFE524304 BPA524304 BYW524304 CIS524304 CSO524304 DCK524304 DMG524304 DWC524304 EFY524304 EPU524304 EZQ524304 FJM524304 FTI524304 GDE524304 GNA524304 GWW524304 HGS524304 HQO524304 IAK524304 IKG524304 IUC524304 JDY524304 JNU524304 JXQ524304 KHM524304 KRI524304 LBE524304 LLA524304 LUW524304 MES524304 MOO524304 MYK524304 NIG524304 NSC524304 OBY524304 OLU524304 OVQ524304 PFM524304 PPI524304 PZE524304 QJA524304 QSW524304 RCS524304 RMO524304 RWK524304 SGG524304 SQC524304 SZY524304 TJU524304 TTQ524304 UDM524304 UNI524304 UXE524304 VHA524304 VQW524304 WAS524304 WKO524304 WUK524304 E589840 HY589840 RU589840 ABQ589840 ALM589840 AVI589840 BFE589840 BPA589840 BYW589840 CIS589840 CSO589840 DCK589840 DMG589840 DWC589840 EFY589840 EPU589840 EZQ589840 FJM589840 FTI589840 GDE589840 GNA589840 GWW589840 HGS589840 HQO589840 IAK589840 IKG589840 IUC589840 JDY589840 JNU589840 JXQ589840 KHM589840 KRI589840 LBE589840 LLA589840 LUW589840 MES589840 MOO589840 MYK589840 NIG589840 NSC589840 OBY589840 OLU589840 OVQ589840 PFM589840 PPI589840 PZE589840 QJA589840 QSW589840 RCS589840 RMO589840 RWK589840 SGG589840 SQC589840 SZY589840 TJU589840 TTQ589840 UDM589840 UNI589840 UXE589840 VHA589840 VQW589840 WAS589840 WKO589840 WUK589840 E655376 HY655376 RU655376 ABQ655376 ALM655376 AVI655376 BFE655376 BPA655376 BYW655376 CIS655376 CSO655376 DCK655376 DMG655376 DWC655376 EFY655376 EPU655376 EZQ655376 FJM655376 FTI655376 GDE655376 GNA655376 GWW655376 HGS655376 HQO655376 IAK655376 IKG655376 IUC655376 JDY655376 JNU655376 JXQ655376 KHM655376 KRI655376 LBE655376 LLA655376 LUW655376 MES655376 MOO655376 MYK655376 NIG655376 NSC655376 OBY655376 OLU655376 OVQ655376 PFM655376 PPI655376 PZE655376 QJA655376 QSW655376 RCS655376 RMO655376 RWK655376 SGG655376 SQC655376 SZY655376 TJU655376 TTQ655376 UDM655376 UNI655376 UXE655376 VHA655376 VQW655376 WAS655376 WKO655376 WUK655376 E720912 HY720912 RU720912 ABQ720912 ALM720912 AVI720912 BFE720912 BPA720912 BYW720912 CIS720912 CSO720912 DCK720912 DMG720912 DWC720912 EFY720912 EPU720912 EZQ720912 FJM720912 FTI720912 GDE720912 GNA720912 GWW720912 HGS720912 HQO720912 IAK720912 IKG720912 IUC720912 JDY720912 JNU720912 JXQ720912 KHM720912 KRI720912 LBE720912 LLA720912 LUW720912 MES720912 MOO720912 MYK720912 NIG720912 NSC720912 OBY720912 OLU720912 OVQ720912 PFM720912 PPI720912 PZE720912 QJA720912 QSW720912 RCS720912 RMO720912 RWK720912 SGG720912 SQC720912 SZY720912 TJU720912 TTQ720912 UDM720912 UNI720912 UXE720912 VHA720912 VQW720912 WAS720912 WKO720912 WUK720912 E786448 HY786448 RU786448 ABQ786448 ALM786448 AVI786448 BFE786448 BPA786448 BYW786448 CIS786448 CSO786448 DCK786448 DMG786448 DWC786448 EFY786448 EPU786448 EZQ786448 FJM786448 FTI786448 GDE786448 GNA786448 GWW786448 HGS786448 HQO786448 IAK786448 IKG786448 IUC786448 JDY786448 JNU786448 JXQ786448 KHM786448 KRI786448 LBE786448 LLA786448 LUW786448 MES786448 MOO786448 MYK786448 NIG786448 NSC786448 OBY786448 OLU786448 OVQ786448 PFM786448 PPI786448 PZE786448 QJA786448 QSW786448 RCS786448 RMO786448 RWK786448 SGG786448 SQC786448 SZY786448 TJU786448 TTQ786448 UDM786448 UNI786448 UXE786448 VHA786448 VQW786448 WAS786448 WKO786448 WUK786448 E851984 HY851984 RU851984 ABQ851984 ALM851984 AVI851984 BFE851984 BPA851984 BYW851984 CIS851984 CSO851984 DCK851984 DMG851984 DWC851984 EFY851984 EPU851984 EZQ851984 FJM851984 FTI851984 GDE851984 GNA851984 GWW851984 HGS851984 HQO851984 IAK851984 IKG851984 IUC851984 JDY851984 JNU851984 JXQ851984 KHM851984 KRI851984 LBE851984 LLA851984 LUW851984 MES851984 MOO851984 MYK851984 NIG851984 NSC851984 OBY851984 OLU851984 OVQ851984 PFM851984 PPI851984 PZE851984 QJA851984 QSW851984 RCS851984 RMO851984 RWK851984 SGG851984 SQC851984 SZY851984 TJU851984 TTQ851984 UDM851984 UNI851984 UXE851984 VHA851984 VQW851984 WAS851984 WKO851984 WUK851984 E917520 HY917520 RU917520 ABQ917520 ALM917520 AVI917520 BFE917520 BPA917520 BYW917520 CIS917520 CSO917520 DCK917520 DMG917520 DWC917520 EFY917520 EPU917520 EZQ917520 FJM917520 FTI917520 GDE917520 GNA917520 GWW917520 HGS917520 HQO917520 IAK917520 IKG917520 IUC917520 JDY917520 JNU917520 JXQ917520 KHM917520 KRI917520 LBE917520 LLA917520 LUW917520 MES917520 MOO917520 MYK917520 NIG917520 NSC917520 OBY917520 OLU917520 OVQ917520 PFM917520 PPI917520 PZE917520 QJA917520 QSW917520 RCS917520 RMO917520 RWK917520 SGG917520 SQC917520 SZY917520 TJU917520 TTQ917520 UDM917520 UNI917520 UXE917520 VHA917520 VQW917520 WAS917520 WKO917520 WUK917520 E983056 HY983056 RU983056 ABQ983056 ALM983056 AVI983056 BFE983056 BPA983056 BYW983056 CIS983056 CSO983056 DCK983056 DMG983056 DWC983056 EFY983056 EPU983056 EZQ983056 FJM983056 FTI983056 GDE983056 GNA983056 GWW983056 HGS983056 HQO983056 IAK983056 IKG983056 IUC983056 JDY983056 JNU983056 JXQ983056 KHM983056 KRI983056 LBE983056 LLA983056 LUW983056 MES983056 MOO983056 MYK983056 NIG983056 NSC983056 OBY983056 OLU983056 OVQ983056 PFM983056 PPI983056 PZE983056 QJA983056 QSW983056 RCS983056 RMO983056 RWK983056 SGG983056 SQC983056 SZY983056 TJU983056 TTQ983056 UDM983056 UNI983056 UXE983056 VHA983056 VQW983056 WAS983056 WKO983056 WUK983056 E53:E54 HY53:HY54 RU53:RU54 ABQ53:ABQ54 ALM53:ALM54 AVI53:AVI54 BFE53:BFE54 BPA53:BPA54 BYW53:BYW54 CIS53:CIS54 CSO53:CSO54 DCK53:DCK54 DMG53:DMG54 DWC53:DWC54 EFY53:EFY54 EPU53:EPU54 EZQ53:EZQ54 FJM53:FJM54 FTI53:FTI54 GDE53:GDE54 GNA53:GNA54 GWW53:GWW54 HGS53:HGS54 HQO53:HQO54 IAK53:IAK54 IKG53:IKG54 IUC53:IUC54 JDY53:JDY54 JNU53:JNU54 JXQ53:JXQ54 KHM53:KHM54 KRI53:KRI54 LBE53:LBE54 LLA53:LLA54 LUW53:LUW54 MES53:MES54 MOO53:MOO54 MYK53:MYK54 NIG53:NIG54 NSC53:NSC54 OBY53:OBY54 OLU53:OLU54 OVQ53:OVQ54 PFM53:PFM54 PPI53:PPI54 PZE53:PZE54 QJA53:QJA54 QSW53:QSW54 RCS53:RCS54 RMO53:RMO54 RWK53:RWK54 SGG53:SGG54 SQC53:SQC54 SZY53:SZY54 TJU53:TJU54 TTQ53:TTQ54 UDM53:UDM54 UNI53:UNI54 UXE53:UXE54 VHA53:VHA54 VQW53:VQW54 WAS53:WAS54 WKO53:WKO54 WUK53:WUK54 E65576:E65577 HY65576:HY65577 RU65576:RU65577 ABQ65576:ABQ65577 ALM65576:ALM65577 AVI65576:AVI65577 BFE65576:BFE65577 BPA65576:BPA65577 BYW65576:BYW65577 CIS65576:CIS65577 CSO65576:CSO65577 DCK65576:DCK65577 DMG65576:DMG65577 DWC65576:DWC65577 EFY65576:EFY65577 EPU65576:EPU65577 EZQ65576:EZQ65577 FJM65576:FJM65577 FTI65576:FTI65577 GDE65576:GDE65577 GNA65576:GNA65577 GWW65576:GWW65577 HGS65576:HGS65577 HQO65576:HQO65577 IAK65576:IAK65577 IKG65576:IKG65577 IUC65576:IUC65577 JDY65576:JDY65577 JNU65576:JNU65577 JXQ65576:JXQ65577 KHM65576:KHM65577 KRI65576:KRI65577 LBE65576:LBE65577 LLA65576:LLA65577 LUW65576:LUW65577 MES65576:MES65577 MOO65576:MOO65577 MYK65576:MYK65577 NIG65576:NIG65577 NSC65576:NSC65577 OBY65576:OBY65577 OLU65576:OLU65577 OVQ65576:OVQ65577 PFM65576:PFM65577 PPI65576:PPI65577 PZE65576:PZE65577 QJA65576:QJA65577 QSW65576:QSW65577 RCS65576:RCS65577 RMO65576:RMO65577 RWK65576:RWK65577 SGG65576:SGG65577 SQC65576:SQC65577 SZY65576:SZY65577 TJU65576:TJU65577 TTQ65576:TTQ65577 UDM65576:UDM65577 UNI65576:UNI65577 UXE65576:UXE65577 VHA65576:VHA65577 VQW65576:VQW65577 WAS65576:WAS65577 WKO65576:WKO65577 WUK65576:WUK65577 E131112:E131113 HY131112:HY131113 RU131112:RU131113 ABQ131112:ABQ131113 ALM131112:ALM131113 AVI131112:AVI131113 BFE131112:BFE131113 BPA131112:BPA131113 BYW131112:BYW131113 CIS131112:CIS131113 CSO131112:CSO131113 DCK131112:DCK131113 DMG131112:DMG131113 DWC131112:DWC131113 EFY131112:EFY131113 EPU131112:EPU131113 EZQ131112:EZQ131113 FJM131112:FJM131113 FTI131112:FTI131113 GDE131112:GDE131113 GNA131112:GNA131113 GWW131112:GWW131113 HGS131112:HGS131113 HQO131112:HQO131113 IAK131112:IAK131113 IKG131112:IKG131113 IUC131112:IUC131113 JDY131112:JDY131113 JNU131112:JNU131113 JXQ131112:JXQ131113 KHM131112:KHM131113 KRI131112:KRI131113 LBE131112:LBE131113 LLA131112:LLA131113 LUW131112:LUW131113 MES131112:MES131113 MOO131112:MOO131113 MYK131112:MYK131113 NIG131112:NIG131113 NSC131112:NSC131113 OBY131112:OBY131113 OLU131112:OLU131113 OVQ131112:OVQ131113 PFM131112:PFM131113 PPI131112:PPI131113 PZE131112:PZE131113 QJA131112:QJA131113 QSW131112:QSW131113 RCS131112:RCS131113 RMO131112:RMO131113 RWK131112:RWK131113 SGG131112:SGG131113 SQC131112:SQC131113 SZY131112:SZY131113 TJU131112:TJU131113 TTQ131112:TTQ131113 UDM131112:UDM131113 UNI131112:UNI131113 UXE131112:UXE131113 VHA131112:VHA131113 VQW131112:VQW131113 WAS131112:WAS131113 WKO131112:WKO131113 WUK131112:WUK131113 E196648:E196649 HY196648:HY196649 RU196648:RU196649 ABQ196648:ABQ196649 ALM196648:ALM196649 AVI196648:AVI196649 BFE196648:BFE196649 BPA196648:BPA196649 BYW196648:BYW196649 CIS196648:CIS196649 CSO196648:CSO196649 DCK196648:DCK196649 DMG196648:DMG196649 DWC196648:DWC196649 EFY196648:EFY196649 EPU196648:EPU196649 EZQ196648:EZQ196649 FJM196648:FJM196649 FTI196648:FTI196649 GDE196648:GDE196649 GNA196648:GNA196649 GWW196648:GWW196649 HGS196648:HGS196649 HQO196648:HQO196649 IAK196648:IAK196649 IKG196648:IKG196649 IUC196648:IUC196649 JDY196648:JDY196649 JNU196648:JNU196649 JXQ196648:JXQ196649 KHM196648:KHM196649 KRI196648:KRI196649 LBE196648:LBE196649 LLA196648:LLA196649 LUW196648:LUW196649 MES196648:MES196649 MOO196648:MOO196649 MYK196648:MYK196649 NIG196648:NIG196649 NSC196648:NSC196649 OBY196648:OBY196649 OLU196648:OLU196649 OVQ196648:OVQ196649 PFM196648:PFM196649 PPI196648:PPI196649 PZE196648:PZE196649 QJA196648:QJA196649 QSW196648:QSW196649 RCS196648:RCS196649 RMO196648:RMO196649 RWK196648:RWK196649 SGG196648:SGG196649 SQC196648:SQC196649 SZY196648:SZY196649 TJU196648:TJU196649 TTQ196648:TTQ196649 UDM196648:UDM196649 UNI196648:UNI196649 UXE196648:UXE196649 VHA196648:VHA196649 VQW196648:VQW196649 WAS196648:WAS196649 WKO196648:WKO196649 WUK196648:WUK196649 E262184:E262185 HY262184:HY262185 RU262184:RU262185 ABQ262184:ABQ262185 ALM262184:ALM262185 AVI262184:AVI262185 BFE262184:BFE262185 BPA262184:BPA262185 BYW262184:BYW262185 CIS262184:CIS262185 CSO262184:CSO262185 DCK262184:DCK262185 DMG262184:DMG262185 DWC262184:DWC262185 EFY262184:EFY262185 EPU262184:EPU262185 EZQ262184:EZQ262185 FJM262184:FJM262185 FTI262184:FTI262185 GDE262184:GDE262185 GNA262184:GNA262185 GWW262184:GWW262185 HGS262184:HGS262185 HQO262184:HQO262185 IAK262184:IAK262185 IKG262184:IKG262185 IUC262184:IUC262185 JDY262184:JDY262185 JNU262184:JNU262185 JXQ262184:JXQ262185 KHM262184:KHM262185 KRI262184:KRI262185 LBE262184:LBE262185 LLA262184:LLA262185 LUW262184:LUW262185 MES262184:MES262185 MOO262184:MOO262185 MYK262184:MYK262185 NIG262184:NIG262185 NSC262184:NSC262185 OBY262184:OBY262185 OLU262184:OLU262185 OVQ262184:OVQ262185 PFM262184:PFM262185 PPI262184:PPI262185 PZE262184:PZE262185 QJA262184:QJA262185 QSW262184:QSW262185 RCS262184:RCS262185 RMO262184:RMO262185 RWK262184:RWK262185 SGG262184:SGG262185 SQC262184:SQC262185 SZY262184:SZY262185 TJU262184:TJU262185 TTQ262184:TTQ262185 UDM262184:UDM262185 UNI262184:UNI262185 UXE262184:UXE262185 VHA262184:VHA262185 VQW262184:VQW262185 WAS262184:WAS262185 WKO262184:WKO262185 WUK262184:WUK262185 E327720:E327721 HY327720:HY327721 RU327720:RU327721 ABQ327720:ABQ327721 ALM327720:ALM327721 AVI327720:AVI327721 BFE327720:BFE327721 BPA327720:BPA327721 BYW327720:BYW327721 CIS327720:CIS327721 CSO327720:CSO327721 DCK327720:DCK327721 DMG327720:DMG327721 DWC327720:DWC327721 EFY327720:EFY327721 EPU327720:EPU327721 EZQ327720:EZQ327721 FJM327720:FJM327721 FTI327720:FTI327721 GDE327720:GDE327721 GNA327720:GNA327721 GWW327720:GWW327721 HGS327720:HGS327721 HQO327720:HQO327721 IAK327720:IAK327721 IKG327720:IKG327721 IUC327720:IUC327721 JDY327720:JDY327721 JNU327720:JNU327721 JXQ327720:JXQ327721 KHM327720:KHM327721 KRI327720:KRI327721 LBE327720:LBE327721 LLA327720:LLA327721 LUW327720:LUW327721 MES327720:MES327721 MOO327720:MOO327721 MYK327720:MYK327721 NIG327720:NIG327721 NSC327720:NSC327721 OBY327720:OBY327721 OLU327720:OLU327721 OVQ327720:OVQ327721 PFM327720:PFM327721 PPI327720:PPI327721 PZE327720:PZE327721 QJA327720:QJA327721 QSW327720:QSW327721 RCS327720:RCS327721 RMO327720:RMO327721 RWK327720:RWK327721 SGG327720:SGG327721 SQC327720:SQC327721 SZY327720:SZY327721 TJU327720:TJU327721 TTQ327720:TTQ327721 UDM327720:UDM327721 UNI327720:UNI327721 UXE327720:UXE327721 VHA327720:VHA327721 VQW327720:VQW327721 WAS327720:WAS327721 WKO327720:WKO327721 WUK327720:WUK327721 E393256:E393257 HY393256:HY393257 RU393256:RU393257 ABQ393256:ABQ393257 ALM393256:ALM393257 AVI393256:AVI393257 BFE393256:BFE393257 BPA393256:BPA393257 BYW393256:BYW393257 CIS393256:CIS393257 CSO393256:CSO393257 DCK393256:DCK393257 DMG393256:DMG393257 DWC393256:DWC393257 EFY393256:EFY393257 EPU393256:EPU393257 EZQ393256:EZQ393257 FJM393256:FJM393257 FTI393256:FTI393257 GDE393256:GDE393257 GNA393256:GNA393257 GWW393256:GWW393257 HGS393256:HGS393257 HQO393256:HQO393257 IAK393256:IAK393257 IKG393256:IKG393257 IUC393256:IUC393257 JDY393256:JDY393257 JNU393256:JNU393257 JXQ393256:JXQ393257 KHM393256:KHM393257 KRI393256:KRI393257 LBE393256:LBE393257 LLA393256:LLA393257 LUW393256:LUW393257 MES393256:MES393257 MOO393256:MOO393257 MYK393256:MYK393257 NIG393256:NIG393257 NSC393256:NSC393257 OBY393256:OBY393257 OLU393256:OLU393257 OVQ393256:OVQ393257 PFM393256:PFM393257 PPI393256:PPI393257 PZE393256:PZE393257 QJA393256:QJA393257 QSW393256:QSW393257 RCS393256:RCS393257 RMO393256:RMO393257 RWK393256:RWK393257 SGG393256:SGG393257 SQC393256:SQC393257 SZY393256:SZY393257 TJU393256:TJU393257 TTQ393256:TTQ393257 UDM393256:UDM393257 UNI393256:UNI393257 UXE393256:UXE393257 VHA393256:VHA393257 VQW393256:VQW393257 WAS393256:WAS393257 WKO393256:WKO393257 WUK393256:WUK393257 E458792:E458793 HY458792:HY458793 RU458792:RU458793 ABQ458792:ABQ458793 ALM458792:ALM458793 AVI458792:AVI458793 BFE458792:BFE458793 BPA458792:BPA458793 BYW458792:BYW458793 CIS458792:CIS458793 CSO458792:CSO458793 DCK458792:DCK458793 DMG458792:DMG458793 DWC458792:DWC458793 EFY458792:EFY458793 EPU458792:EPU458793 EZQ458792:EZQ458793 FJM458792:FJM458793 FTI458792:FTI458793 GDE458792:GDE458793 GNA458792:GNA458793 GWW458792:GWW458793 HGS458792:HGS458793 HQO458792:HQO458793 IAK458792:IAK458793 IKG458792:IKG458793 IUC458792:IUC458793 JDY458792:JDY458793 JNU458792:JNU458793 JXQ458792:JXQ458793 KHM458792:KHM458793 KRI458792:KRI458793 LBE458792:LBE458793 LLA458792:LLA458793 LUW458792:LUW458793 MES458792:MES458793 MOO458792:MOO458793 MYK458792:MYK458793 NIG458792:NIG458793 NSC458792:NSC458793 OBY458792:OBY458793 OLU458792:OLU458793 OVQ458792:OVQ458793 PFM458792:PFM458793 PPI458792:PPI458793 PZE458792:PZE458793 QJA458792:QJA458793 QSW458792:QSW458793 RCS458792:RCS458793 RMO458792:RMO458793 RWK458792:RWK458793 SGG458792:SGG458793 SQC458792:SQC458793 SZY458792:SZY458793 TJU458792:TJU458793 TTQ458792:TTQ458793 UDM458792:UDM458793 UNI458792:UNI458793 UXE458792:UXE458793 VHA458792:VHA458793 VQW458792:VQW458793 WAS458792:WAS458793 WKO458792:WKO458793 WUK458792:WUK458793 E524328:E524329 HY524328:HY524329 RU524328:RU524329 ABQ524328:ABQ524329 ALM524328:ALM524329 AVI524328:AVI524329 BFE524328:BFE524329 BPA524328:BPA524329 BYW524328:BYW524329 CIS524328:CIS524329 CSO524328:CSO524329 DCK524328:DCK524329 DMG524328:DMG524329 DWC524328:DWC524329 EFY524328:EFY524329 EPU524328:EPU524329 EZQ524328:EZQ524329 FJM524328:FJM524329 FTI524328:FTI524329 GDE524328:GDE524329 GNA524328:GNA524329 GWW524328:GWW524329 HGS524328:HGS524329 HQO524328:HQO524329 IAK524328:IAK524329 IKG524328:IKG524329 IUC524328:IUC524329 JDY524328:JDY524329 JNU524328:JNU524329 JXQ524328:JXQ524329 KHM524328:KHM524329 KRI524328:KRI524329 LBE524328:LBE524329 LLA524328:LLA524329 LUW524328:LUW524329 MES524328:MES524329 MOO524328:MOO524329 MYK524328:MYK524329 NIG524328:NIG524329 NSC524328:NSC524329 OBY524328:OBY524329 OLU524328:OLU524329 OVQ524328:OVQ524329 PFM524328:PFM524329 PPI524328:PPI524329 PZE524328:PZE524329 QJA524328:QJA524329 QSW524328:QSW524329 RCS524328:RCS524329 RMO524328:RMO524329 RWK524328:RWK524329 SGG524328:SGG524329 SQC524328:SQC524329 SZY524328:SZY524329 TJU524328:TJU524329 TTQ524328:TTQ524329 UDM524328:UDM524329 UNI524328:UNI524329 UXE524328:UXE524329 VHA524328:VHA524329 VQW524328:VQW524329 WAS524328:WAS524329 WKO524328:WKO524329 WUK524328:WUK524329 E589864:E589865 HY589864:HY589865 RU589864:RU589865 ABQ589864:ABQ589865 ALM589864:ALM589865 AVI589864:AVI589865 BFE589864:BFE589865 BPA589864:BPA589865 BYW589864:BYW589865 CIS589864:CIS589865 CSO589864:CSO589865 DCK589864:DCK589865 DMG589864:DMG589865 DWC589864:DWC589865 EFY589864:EFY589865 EPU589864:EPU589865 EZQ589864:EZQ589865 FJM589864:FJM589865 FTI589864:FTI589865 GDE589864:GDE589865 GNA589864:GNA589865 GWW589864:GWW589865 HGS589864:HGS589865 HQO589864:HQO589865 IAK589864:IAK589865 IKG589864:IKG589865 IUC589864:IUC589865 JDY589864:JDY589865 JNU589864:JNU589865 JXQ589864:JXQ589865 KHM589864:KHM589865 KRI589864:KRI589865 LBE589864:LBE589865 LLA589864:LLA589865 LUW589864:LUW589865 MES589864:MES589865 MOO589864:MOO589865 MYK589864:MYK589865 NIG589864:NIG589865 NSC589864:NSC589865 OBY589864:OBY589865 OLU589864:OLU589865 OVQ589864:OVQ589865 PFM589864:PFM589865 PPI589864:PPI589865 PZE589864:PZE589865 QJA589864:QJA589865 QSW589864:QSW589865 RCS589864:RCS589865 RMO589864:RMO589865 RWK589864:RWK589865 SGG589864:SGG589865 SQC589864:SQC589865 SZY589864:SZY589865 TJU589864:TJU589865 TTQ589864:TTQ589865 UDM589864:UDM589865 UNI589864:UNI589865 UXE589864:UXE589865 VHA589864:VHA589865 VQW589864:VQW589865 WAS589864:WAS589865 WKO589864:WKO589865 WUK589864:WUK589865 E655400:E655401 HY655400:HY655401 RU655400:RU655401 ABQ655400:ABQ655401 ALM655400:ALM655401 AVI655400:AVI655401 BFE655400:BFE655401 BPA655400:BPA655401 BYW655400:BYW655401 CIS655400:CIS655401 CSO655400:CSO655401 DCK655400:DCK655401 DMG655400:DMG655401 DWC655400:DWC655401 EFY655400:EFY655401 EPU655400:EPU655401 EZQ655400:EZQ655401 FJM655400:FJM655401 FTI655400:FTI655401 GDE655400:GDE655401 GNA655400:GNA655401 GWW655400:GWW655401 HGS655400:HGS655401 HQO655400:HQO655401 IAK655400:IAK655401 IKG655400:IKG655401 IUC655400:IUC655401 JDY655400:JDY655401 JNU655400:JNU655401 JXQ655400:JXQ655401 KHM655400:KHM655401 KRI655400:KRI655401 LBE655400:LBE655401 LLA655400:LLA655401 LUW655400:LUW655401 MES655400:MES655401 MOO655400:MOO655401 MYK655400:MYK655401 NIG655400:NIG655401 NSC655400:NSC655401 OBY655400:OBY655401 OLU655400:OLU655401 OVQ655400:OVQ655401 PFM655400:PFM655401 PPI655400:PPI655401 PZE655400:PZE655401 QJA655400:QJA655401 QSW655400:QSW655401 RCS655400:RCS655401 RMO655400:RMO655401 RWK655400:RWK655401 SGG655400:SGG655401 SQC655400:SQC655401 SZY655400:SZY655401 TJU655400:TJU655401 TTQ655400:TTQ655401 UDM655400:UDM655401 UNI655400:UNI655401 UXE655400:UXE655401 VHA655400:VHA655401 VQW655400:VQW655401 WAS655400:WAS655401 WKO655400:WKO655401 WUK655400:WUK655401 E720936:E720937 HY720936:HY720937 RU720936:RU720937 ABQ720936:ABQ720937 ALM720936:ALM720937 AVI720936:AVI720937 BFE720936:BFE720937 BPA720936:BPA720937 BYW720936:BYW720937 CIS720936:CIS720937 CSO720936:CSO720937 DCK720936:DCK720937 DMG720936:DMG720937 DWC720936:DWC720937 EFY720936:EFY720937 EPU720936:EPU720937 EZQ720936:EZQ720937 FJM720936:FJM720937 FTI720936:FTI720937 GDE720936:GDE720937 GNA720936:GNA720937 GWW720936:GWW720937 HGS720936:HGS720937 HQO720936:HQO720937 IAK720936:IAK720937 IKG720936:IKG720937 IUC720936:IUC720937 JDY720936:JDY720937 JNU720936:JNU720937 JXQ720936:JXQ720937 KHM720936:KHM720937 KRI720936:KRI720937 LBE720936:LBE720937 LLA720936:LLA720937 LUW720936:LUW720937 MES720936:MES720937 MOO720936:MOO720937 MYK720936:MYK720937 NIG720936:NIG720937 NSC720936:NSC720937 OBY720936:OBY720937 OLU720936:OLU720937 OVQ720936:OVQ720937 PFM720936:PFM720937 PPI720936:PPI720937 PZE720936:PZE720937 QJA720936:QJA720937 QSW720936:QSW720937 RCS720936:RCS720937 RMO720936:RMO720937 RWK720936:RWK720937 SGG720936:SGG720937 SQC720936:SQC720937 SZY720936:SZY720937 TJU720936:TJU720937 TTQ720936:TTQ720937 UDM720936:UDM720937 UNI720936:UNI720937 UXE720936:UXE720937 VHA720936:VHA720937 VQW720936:VQW720937 WAS720936:WAS720937 WKO720936:WKO720937 WUK720936:WUK720937 E786472:E786473 HY786472:HY786473 RU786472:RU786473 ABQ786472:ABQ786473 ALM786472:ALM786473 AVI786472:AVI786473 BFE786472:BFE786473 BPA786472:BPA786473 BYW786472:BYW786473 CIS786472:CIS786473 CSO786472:CSO786473 DCK786472:DCK786473 DMG786472:DMG786473 DWC786472:DWC786473 EFY786472:EFY786473 EPU786472:EPU786473 EZQ786472:EZQ786473 FJM786472:FJM786473 FTI786472:FTI786473 GDE786472:GDE786473 GNA786472:GNA786473 GWW786472:GWW786473 HGS786472:HGS786473 HQO786472:HQO786473 IAK786472:IAK786473 IKG786472:IKG786473 IUC786472:IUC786473 JDY786472:JDY786473 JNU786472:JNU786473 JXQ786472:JXQ786473 KHM786472:KHM786473 KRI786472:KRI786473 LBE786472:LBE786473 LLA786472:LLA786473 LUW786472:LUW786473 MES786472:MES786473 MOO786472:MOO786473 MYK786472:MYK786473 NIG786472:NIG786473 NSC786472:NSC786473 OBY786472:OBY786473 OLU786472:OLU786473 OVQ786472:OVQ786473 PFM786472:PFM786473 PPI786472:PPI786473 PZE786472:PZE786473 QJA786472:QJA786473 QSW786472:QSW786473 RCS786472:RCS786473 RMO786472:RMO786473 RWK786472:RWK786473 SGG786472:SGG786473 SQC786472:SQC786473 SZY786472:SZY786473 TJU786472:TJU786473 TTQ786472:TTQ786473 UDM786472:UDM786473 UNI786472:UNI786473 UXE786472:UXE786473 VHA786472:VHA786473 VQW786472:VQW786473 WAS786472:WAS786473 WKO786472:WKO786473 WUK786472:WUK786473 E852008:E852009 HY852008:HY852009 RU852008:RU852009 ABQ852008:ABQ852009 ALM852008:ALM852009 AVI852008:AVI852009 BFE852008:BFE852009 BPA852008:BPA852009 BYW852008:BYW852009 CIS852008:CIS852009 CSO852008:CSO852009 DCK852008:DCK852009 DMG852008:DMG852009 DWC852008:DWC852009 EFY852008:EFY852009 EPU852008:EPU852009 EZQ852008:EZQ852009 FJM852008:FJM852009 FTI852008:FTI852009 GDE852008:GDE852009 GNA852008:GNA852009 GWW852008:GWW852009 HGS852008:HGS852009 HQO852008:HQO852009 IAK852008:IAK852009 IKG852008:IKG852009 IUC852008:IUC852009 JDY852008:JDY852009 JNU852008:JNU852009 JXQ852008:JXQ852009 KHM852008:KHM852009 KRI852008:KRI852009 LBE852008:LBE852009 LLA852008:LLA852009 LUW852008:LUW852009 MES852008:MES852009 MOO852008:MOO852009 MYK852008:MYK852009 NIG852008:NIG852009 NSC852008:NSC852009 OBY852008:OBY852009 OLU852008:OLU852009 OVQ852008:OVQ852009 PFM852008:PFM852009 PPI852008:PPI852009 PZE852008:PZE852009 QJA852008:QJA852009 QSW852008:QSW852009 RCS852008:RCS852009 RMO852008:RMO852009 RWK852008:RWK852009 SGG852008:SGG852009 SQC852008:SQC852009 SZY852008:SZY852009 TJU852008:TJU852009 TTQ852008:TTQ852009 UDM852008:UDM852009 UNI852008:UNI852009 UXE852008:UXE852009 VHA852008:VHA852009 VQW852008:VQW852009 WAS852008:WAS852009 WKO852008:WKO852009 WUK852008:WUK852009 E917544:E917545 HY917544:HY917545 RU917544:RU917545 ABQ917544:ABQ917545 ALM917544:ALM917545 AVI917544:AVI917545 BFE917544:BFE917545 BPA917544:BPA917545 BYW917544:BYW917545 CIS917544:CIS917545 CSO917544:CSO917545 DCK917544:DCK917545 DMG917544:DMG917545 DWC917544:DWC917545 EFY917544:EFY917545 EPU917544:EPU917545 EZQ917544:EZQ917545 FJM917544:FJM917545 FTI917544:FTI917545 GDE917544:GDE917545 GNA917544:GNA917545 GWW917544:GWW917545 HGS917544:HGS917545 HQO917544:HQO917545 IAK917544:IAK917545 IKG917544:IKG917545 IUC917544:IUC917545 JDY917544:JDY917545 JNU917544:JNU917545 JXQ917544:JXQ917545 KHM917544:KHM917545 KRI917544:KRI917545 LBE917544:LBE917545 LLA917544:LLA917545 LUW917544:LUW917545 MES917544:MES917545 MOO917544:MOO917545 MYK917544:MYK917545 NIG917544:NIG917545 NSC917544:NSC917545 OBY917544:OBY917545 OLU917544:OLU917545 OVQ917544:OVQ917545 PFM917544:PFM917545 PPI917544:PPI917545 PZE917544:PZE917545 QJA917544:QJA917545 QSW917544:QSW917545 RCS917544:RCS917545 RMO917544:RMO917545 RWK917544:RWK917545 SGG917544:SGG917545 SQC917544:SQC917545 SZY917544:SZY917545 TJU917544:TJU917545 TTQ917544:TTQ917545 UDM917544:UDM917545 UNI917544:UNI917545 UXE917544:UXE917545 VHA917544:VHA917545 VQW917544:VQW917545 WAS917544:WAS917545 WKO917544:WKO917545 WUK917544:WUK917545 E983080:E983081 HY983080:HY983081 RU983080:RU983081 ABQ983080:ABQ983081 ALM983080:ALM983081 AVI983080:AVI983081 BFE983080:BFE983081 BPA983080:BPA983081 BYW983080:BYW983081 CIS983080:CIS983081 CSO983080:CSO983081 DCK983080:DCK983081 DMG983080:DMG983081 DWC983080:DWC983081 EFY983080:EFY983081 EPU983080:EPU983081 EZQ983080:EZQ983081 FJM983080:FJM983081 FTI983080:FTI983081 GDE983080:GDE983081 GNA983080:GNA983081 GWW983080:GWW983081 HGS983080:HGS983081 HQO983080:HQO983081 IAK983080:IAK983081 IKG983080:IKG983081 IUC983080:IUC983081 JDY983080:JDY983081 JNU983080:JNU983081 JXQ983080:JXQ983081 KHM983080:KHM983081 KRI983080:KRI983081 LBE983080:LBE983081 LLA983080:LLA983081 LUW983080:LUW983081 MES983080:MES983081 MOO983080:MOO983081 MYK983080:MYK983081 NIG983080:NIG983081 NSC983080:NSC983081 OBY983080:OBY983081 OLU983080:OLU983081 OVQ983080:OVQ983081 PFM983080:PFM983081 PPI983080:PPI983081 PZE983080:PZE983081 QJA983080:QJA983081 QSW983080:QSW983081 RCS983080:RCS983081 RMO983080:RMO983081 RWK983080:RWK983081 SGG983080:SGG983081 SQC983080:SQC983081 SZY983080:SZY983081 TJU983080:TJU983081 TTQ983080:TTQ983081 UDM983080:UDM983081 UNI983080:UNI983081 UXE983080:UXE983081 VHA983080:VHA983081 VQW983080:VQW983081 WAS983080:WAS983081 WKO983080:WKO983081 WUK983080:WUK983081 E32:E47 HY32:HY47 RU32:RU47 ABQ32:ABQ47 ALM32:ALM47 AVI32:AVI47 BFE32:BFE47 BPA32:BPA47 BYW32:BYW47 CIS32:CIS47 CSO32:CSO47 DCK32:DCK47 DMG32:DMG47 DWC32:DWC47 EFY32:EFY47 EPU32:EPU47 EZQ32:EZQ47 FJM32:FJM47 FTI32:FTI47 GDE32:GDE47 GNA32:GNA47 GWW32:GWW47 HGS32:HGS47 HQO32:HQO47 IAK32:IAK47 IKG32:IKG47 IUC32:IUC47 JDY32:JDY47 JNU32:JNU47 JXQ32:JXQ47 KHM32:KHM47 KRI32:KRI47 LBE32:LBE47 LLA32:LLA47 LUW32:LUW47 MES32:MES47 MOO32:MOO47 MYK32:MYK47 NIG32:NIG47 NSC32:NSC47 OBY32:OBY47 OLU32:OLU47 OVQ32:OVQ47 PFM32:PFM47 PPI32:PPI47 PZE32:PZE47 QJA32:QJA47 QSW32:QSW47 RCS32:RCS47 RMO32:RMO47 RWK32:RWK47 SGG32:SGG47 SQC32:SQC47 SZY32:SZY47 TJU32:TJU47 TTQ32:TTQ47 UDM32:UDM47 UNI32:UNI47 UXE32:UXE47 VHA32:VHA47 VQW32:VQW47 WAS32:WAS47 WKO32:WKO47 WUK32:WUK47 E65555:E65570 HY65555:HY65570 RU65555:RU65570 ABQ65555:ABQ65570 ALM65555:ALM65570 AVI65555:AVI65570 BFE65555:BFE65570 BPA65555:BPA65570 BYW65555:BYW65570 CIS65555:CIS65570 CSO65555:CSO65570 DCK65555:DCK65570 DMG65555:DMG65570 DWC65555:DWC65570 EFY65555:EFY65570 EPU65555:EPU65570 EZQ65555:EZQ65570 FJM65555:FJM65570 FTI65555:FTI65570 GDE65555:GDE65570 GNA65555:GNA65570 GWW65555:GWW65570 HGS65555:HGS65570 HQO65555:HQO65570 IAK65555:IAK65570 IKG65555:IKG65570 IUC65555:IUC65570 JDY65555:JDY65570 JNU65555:JNU65570 JXQ65555:JXQ65570 KHM65555:KHM65570 KRI65555:KRI65570 LBE65555:LBE65570 LLA65555:LLA65570 LUW65555:LUW65570 MES65555:MES65570 MOO65555:MOO65570 MYK65555:MYK65570 NIG65555:NIG65570 NSC65555:NSC65570 OBY65555:OBY65570 OLU65555:OLU65570 OVQ65555:OVQ65570 PFM65555:PFM65570 PPI65555:PPI65570 PZE65555:PZE65570 QJA65555:QJA65570 QSW65555:QSW65570 RCS65555:RCS65570 RMO65555:RMO65570 RWK65555:RWK65570 SGG65555:SGG65570 SQC65555:SQC65570 SZY65555:SZY65570 TJU65555:TJU65570 TTQ65555:TTQ65570 UDM65555:UDM65570 UNI65555:UNI65570 UXE65555:UXE65570 VHA65555:VHA65570 VQW65555:VQW65570 WAS65555:WAS65570 WKO65555:WKO65570 WUK65555:WUK65570 E131091:E131106 HY131091:HY131106 RU131091:RU131106 ABQ131091:ABQ131106 ALM131091:ALM131106 AVI131091:AVI131106 BFE131091:BFE131106 BPA131091:BPA131106 BYW131091:BYW131106 CIS131091:CIS131106 CSO131091:CSO131106 DCK131091:DCK131106 DMG131091:DMG131106 DWC131091:DWC131106 EFY131091:EFY131106 EPU131091:EPU131106 EZQ131091:EZQ131106 FJM131091:FJM131106 FTI131091:FTI131106 GDE131091:GDE131106 GNA131091:GNA131106 GWW131091:GWW131106 HGS131091:HGS131106 HQO131091:HQO131106 IAK131091:IAK131106 IKG131091:IKG131106 IUC131091:IUC131106 JDY131091:JDY131106 JNU131091:JNU131106 JXQ131091:JXQ131106 KHM131091:KHM131106 KRI131091:KRI131106 LBE131091:LBE131106 LLA131091:LLA131106 LUW131091:LUW131106 MES131091:MES131106 MOO131091:MOO131106 MYK131091:MYK131106 NIG131091:NIG131106 NSC131091:NSC131106 OBY131091:OBY131106 OLU131091:OLU131106 OVQ131091:OVQ131106 PFM131091:PFM131106 PPI131091:PPI131106 PZE131091:PZE131106 QJA131091:QJA131106 QSW131091:QSW131106 RCS131091:RCS131106 RMO131091:RMO131106 RWK131091:RWK131106 SGG131091:SGG131106 SQC131091:SQC131106 SZY131091:SZY131106 TJU131091:TJU131106 TTQ131091:TTQ131106 UDM131091:UDM131106 UNI131091:UNI131106 UXE131091:UXE131106 VHA131091:VHA131106 VQW131091:VQW131106 WAS131091:WAS131106 WKO131091:WKO131106 WUK131091:WUK131106 E196627:E196642 HY196627:HY196642 RU196627:RU196642 ABQ196627:ABQ196642 ALM196627:ALM196642 AVI196627:AVI196642 BFE196627:BFE196642 BPA196627:BPA196642 BYW196627:BYW196642 CIS196627:CIS196642 CSO196627:CSO196642 DCK196627:DCK196642 DMG196627:DMG196642 DWC196627:DWC196642 EFY196627:EFY196642 EPU196627:EPU196642 EZQ196627:EZQ196642 FJM196627:FJM196642 FTI196627:FTI196642 GDE196627:GDE196642 GNA196627:GNA196642 GWW196627:GWW196642 HGS196627:HGS196642 HQO196627:HQO196642 IAK196627:IAK196642 IKG196627:IKG196642 IUC196627:IUC196642 JDY196627:JDY196642 JNU196627:JNU196642 JXQ196627:JXQ196642 KHM196627:KHM196642 KRI196627:KRI196642 LBE196627:LBE196642 LLA196627:LLA196642 LUW196627:LUW196642 MES196627:MES196642 MOO196627:MOO196642 MYK196627:MYK196642 NIG196627:NIG196642 NSC196627:NSC196642 OBY196627:OBY196642 OLU196627:OLU196642 OVQ196627:OVQ196642 PFM196627:PFM196642 PPI196627:PPI196642 PZE196627:PZE196642 QJA196627:QJA196642 QSW196627:QSW196642 RCS196627:RCS196642 RMO196627:RMO196642 RWK196627:RWK196642 SGG196627:SGG196642 SQC196627:SQC196642 SZY196627:SZY196642 TJU196627:TJU196642 TTQ196627:TTQ196642 UDM196627:UDM196642 UNI196627:UNI196642 UXE196627:UXE196642 VHA196627:VHA196642 VQW196627:VQW196642 WAS196627:WAS196642 WKO196627:WKO196642 WUK196627:WUK196642 E262163:E262178 HY262163:HY262178 RU262163:RU262178 ABQ262163:ABQ262178 ALM262163:ALM262178 AVI262163:AVI262178 BFE262163:BFE262178 BPA262163:BPA262178 BYW262163:BYW262178 CIS262163:CIS262178 CSO262163:CSO262178 DCK262163:DCK262178 DMG262163:DMG262178 DWC262163:DWC262178 EFY262163:EFY262178 EPU262163:EPU262178 EZQ262163:EZQ262178 FJM262163:FJM262178 FTI262163:FTI262178 GDE262163:GDE262178 GNA262163:GNA262178 GWW262163:GWW262178 HGS262163:HGS262178 HQO262163:HQO262178 IAK262163:IAK262178 IKG262163:IKG262178 IUC262163:IUC262178 JDY262163:JDY262178 JNU262163:JNU262178 JXQ262163:JXQ262178 KHM262163:KHM262178 KRI262163:KRI262178 LBE262163:LBE262178 LLA262163:LLA262178 LUW262163:LUW262178 MES262163:MES262178 MOO262163:MOO262178 MYK262163:MYK262178 NIG262163:NIG262178 NSC262163:NSC262178 OBY262163:OBY262178 OLU262163:OLU262178 OVQ262163:OVQ262178 PFM262163:PFM262178 PPI262163:PPI262178 PZE262163:PZE262178 QJA262163:QJA262178 QSW262163:QSW262178 RCS262163:RCS262178 RMO262163:RMO262178 RWK262163:RWK262178 SGG262163:SGG262178 SQC262163:SQC262178 SZY262163:SZY262178 TJU262163:TJU262178 TTQ262163:TTQ262178 UDM262163:UDM262178 UNI262163:UNI262178 UXE262163:UXE262178 VHA262163:VHA262178 VQW262163:VQW262178 WAS262163:WAS262178 WKO262163:WKO262178 WUK262163:WUK262178 E327699:E327714 HY327699:HY327714 RU327699:RU327714 ABQ327699:ABQ327714 ALM327699:ALM327714 AVI327699:AVI327714 BFE327699:BFE327714 BPA327699:BPA327714 BYW327699:BYW327714 CIS327699:CIS327714 CSO327699:CSO327714 DCK327699:DCK327714 DMG327699:DMG327714 DWC327699:DWC327714 EFY327699:EFY327714 EPU327699:EPU327714 EZQ327699:EZQ327714 FJM327699:FJM327714 FTI327699:FTI327714 GDE327699:GDE327714 GNA327699:GNA327714 GWW327699:GWW327714 HGS327699:HGS327714 HQO327699:HQO327714 IAK327699:IAK327714 IKG327699:IKG327714 IUC327699:IUC327714 JDY327699:JDY327714 JNU327699:JNU327714 JXQ327699:JXQ327714 KHM327699:KHM327714 KRI327699:KRI327714 LBE327699:LBE327714 LLA327699:LLA327714 LUW327699:LUW327714 MES327699:MES327714 MOO327699:MOO327714 MYK327699:MYK327714 NIG327699:NIG327714 NSC327699:NSC327714 OBY327699:OBY327714 OLU327699:OLU327714 OVQ327699:OVQ327714 PFM327699:PFM327714 PPI327699:PPI327714 PZE327699:PZE327714 QJA327699:QJA327714 QSW327699:QSW327714 RCS327699:RCS327714 RMO327699:RMO327714 RWK327699:RWK327714 SGG327699:SGG327714 SQC327699:SQC327714 SZY327699:SZY327714 TJU327699:TJU327714 TTQ327699:TTQ327714 UDM327699:UDM327714 UNI327699:UNI327714 UXE327699:UXE327714 VHA327699:VHA327714 VQW327699:VQW327714 WAS327699:WAS327714 WKO327699:WKO327714 WUK327699:WUK327714 E393235:E393250 HY393235:HY393250 RU393235:RU393250 ABQ393235:ABQ393250 ALM393235:ALM393250 AVI393235:AVI393250 BFE393235:BFE393250 BPA393235:BPA393250 BYW393235:BYW393250 CIS393235:CIS393250 CSO393235:CSO393250 DCK393235:DCK393250 DMG393235:DMG393250 DWC393235:DWC393250 EFY393235:EFY393250 EPU393235:EPU393250 EZQ393235:EZQ393250 FJM393235:FJM393250 FTI393235:FTI393250 GDE393235:GDE393250 GNA393235:GNA393250 GWW393235:GWW393250 HGS393235:HGS393250 HQO393235:HQO393250 IAK393235:IAK393250 IKG393235:IKG393250 IUC393235:IUC393250 JDY393235:JDY393250 JNU393235:JNU393250 JXQ393235:JXQ393250 KHM393235:KHM393250 KRI393235:KRI393250 LBE393235:LBE393250 LLA393235:LLA393250 LUW393235:LUW393250 MES393235:MES393250 MOO393235:MOO393250 MYK393235:MYK393250 NIG393235:NIG393250 NSC393235:NSC393250 OBY393235:OBY393250 OLU393235:OLU393250 OVQ393235:OVQ393250 PFM393235:PFM393250 PPI393235:PPI393250 PZE393235:PZE393250 QJA393235:QJA393250 QSW393235:QSW393250 RCS393235:RCS393250 RMO393235:RMO393250 RWK393235:RWK393250 SGG393235:SGG393250 SQC393235:SQC393250 SZY393235:SZY393250 TJU393235:TJU393250 TTQ393235:TTQ393250 UDM393235:UDM393250 UNI393235:UNI393250 UXE393235:UXE393250 VHA393235:VHA393250 VQW393235:VQW393250 WAS393235:WAS393250 WKO393235:WKO393250 WUK393235:WUK393250 E458771:E458786 HY458771:HY458786 RU458771:RU458786 ABQ458771:ABQ458786 ALM458771:ALM458786 AVI458771:AVI458786 BFE458771:BFE458786 BPA458771:BPA458786 BYW458771:BYW458786 CIS458771:CIS458786 CSO458771:CSO458786 DCK458771:DCK458786 DMG458771:DMG458786 DWC458771:DWC458786 EFY458771:EFY458786 EPU458771:EPU458786 EZQ458771:EZQ458786 FJM458771:FJM458786 FTI458771:FTI458786 GDE458771:GDE458786 GNA458771:GNA458786 GWW458771:GWW458786 HGS458771:HGS458786 HQO458771:HQO458786 IAK458771:IAK458786 IKG458771:IKG458786 IUC458771:IUC458786 JDY458771:JDY458786 JNU458771:JNU458786 JXQ458771:JXQ458786 KHM458771:KHM458786 KRI458771:KRI458786 LBE458771:LBE458786 LLA458771:LLA458786 LUW458771:LUW458786 MES458771:MES458786 MOO458771:MOO458786 MYK458771:MYK458786 NIG458771:NIG458786 NSC458771:NSC458786 OBY458771:OBY458786 OLU458771:OLU458786 OVQ458771:OVQ458786 PFM458771:PFM458786 PPI458771:PPI458786 PZE458771:PZE458786 QJA458771:QJA458786 QSW458771:QSW458786 RCS458771:RCS458786 RMO458771:RMO458786 RWK458771:RWK458786 SGG458771:SGG458786 SQC458771:SQC458786 SZY458771:SZY458786 TJU458771:TJU458786 TTQ458771:TTQ458786 UDM458771:UDM458786 UNI458771:UNI458786 UXE458771:UXE458786 VHA458771:VHA458786 VQW458771:VQW458786 WAS458771:WAS458786 WKO458771:WKO458786 WUK458771:WUK458786 E524307:E524322 HY524307:HY524322 RU524307:RU524322 ABQ524307:ABQ524322 ALM524307:ALM524322 AVI524307:AVI524322 BFE524307:BFE524322 BPA524307:BPA524322 BYW524307:BYW524322 CIS524307:CIS524322 CSO524307:CSO524322 DCK524307:DCK524322 DMG524307:DMG524322 DWC524307:DWC524322 EFY524307:EFY524322 EPU524307:EPU524322 EZQ524307:EZQ524322 FJM524307:FJM524322 FTI524307:FTI524322 GDE524307:GDE524322 GNA524307:GNA524322 GWW524307:GWW524322 HGS524307:HGS524322 HQO524307:HQO524322 IAK524307:IAK524322 IKG524307:IKG524322 IUC524307:IUC524322 JDY524307:JDY524322 JNU524307:JNU524322 JXQ524307:JXQ524322 KHM524307:KHM524322 KRI524307:KRI524322 LBE524307:LBE524322 LLA524307:LLA524322 LUW524307:LUW524322 MES524307:MES524322 MOO524307:MOO524322 MYK524307:MYK524322 NIG524307:NIG524322 NSC524307:NSC524322 OBY524307:OBY524322 OLU524307:OLU524322 OVQ524307:OVQ524322 PFM524307:PFM524322 PPI524307:PPI524322 PZE524307:PZE524322 QJA524307:QJA524322 QSW524307:QSW524322 RCS524307:RCS524322 RMO524307:RMO524322 RWK524307:RWK524322 SGG524307:SGG524322 SQC524307:SQC524322 SZY524307:SZY524322 TJU524307:TJU524322 TTQ524307:TTQ524322 UDM524307:UDM524322 UNI524307:UNI524322 UXE524307:UXE524322 VHA524307:VHA524322 VQW524307:VQW524322 WAS524307:WAS524322 WKO524307:WKO524322 WUK524307:WUK524322 E589843:E589858 HY589843:HY589858 RU589843:RU589858 ABQ589843:ABQ589858 ALM589843:ALM589858 AVI589843:AVI589858 BFE589843:BFE589858 BPA589843:BPA589858 BYW589843:BYW589858 CIS589843:CIS589858 CSO589843:CSO589858 DCK589843:DCK589858 DMG589843:DMG589858 DWC589843:DWC589858 EFY589843:EFY589858 EPU589843:EPU589858 EZQ589843:EZQ589858 FJM589843:FJM589858 FTI589843:FTI589858 GDE589843:GDE589858 GNA589843:GNA589858 GWW589843:GWW589858 HGS589843:HGS589858 HQO589843:HQO589858 IAK589843:IAK589858 IKG589843:IKG589858 IUC589843:IUC589858 JDY589843:JDY589858 JNU589843:JNU589858 JXQ589843:JXQ589858 KHM589843:KHM589858 KRI589843:KRI589858 LBE589843:LBE589858 LLA589843:LLA589858 LUW589843:LUW589858 MES589843:MES589858 MOO589843:MOO589858 MYK589843:MYK589858 NIG589843:NIG589858 NSC589843:NSC589858 OBY589843:OBY589858 OLU589843:OLU589858 OVQ589843:OVQ589858 PFM589843:PFM589858 PPI589843:PPI589858 PZE589843:PZE589858 QJA589843:QJA589858 QSW589843:QSW589858 RCS589843:RCS589858 RMO589843:RMO589858 RWK589843:RWK589858 SGG589843:SGG589858 SQC589843:SQC589858 SZY589843:SZY589858 TJU589843:TJU589858 TTQ589843:TTQ589858 UDM589843:UDM589858 UNI589843:UNI589858 UXE589843:UXE589858 VHA589843:VHA589858 VQW589843:VQW589858 WAS589843:WAS589858 WKO589843:WKO589858 WUK589843:WUK589858 E655379:E655394 HY655379:HY655394 RU655379:RU655394 ABQ655379:ABQ655394 ALM655379:ALM655394 AVI655379:AVI655394 BFE655379:BFE655394 BPA655379:BPA655394 BYW655379:BYW655394 CIS655379:CIS655394 CSO655379:CSO655394 DCK655379:DCK655394 DMG655379:DMG655394 DWC655379:DWC655394 EFY655379:EFY655394 EPU655379:EPU655394 EZQ655379:EZQ655394 FJM655379:FJM655394 FTI655379:FTI655394 GDE655379:GDE655394 GNA655379:GNA655394 GWW655379:GWW655394 HGS655379:HGS655394 HQO655379:HQO655394 IAK655379:IAK655394 IKG655379:IKG655394 IUC655379:IUC655394 JDY655379:JDY655394 JNU655379:JNU655394 JXQ655379:JXQ655394 KHM655379:KHM655394 KRI655379:KRI655394 LBE655379:LBE655394 LLA655379:LLA655394 LUW655379:LUW655394 MES655379:MES655394 MOO655379:MOO655394 MYK655379:MYK655394 NIG655379:NIG655394 NSC655379:NSC655394 OBY655379:OBY655394 OLU655379:OLU655394 OVQ655379:OVQ655394 PFM655379:PFM655394 PPI655379:PPI655394 PZE655379:PZE655394 QJA655379:QJA655394 QSW655379:QSW655394 RCS655379:RCS655394 RMO655379:RMO655394 RWK655379:RWK655394 SGG655379:SGG655394 SQC655379:SQC655394 SZY655379:SZY655394 TJU655379:TJU655394 TTQ655379:TTQ655394 UDM655379:UDM655394 UNI655379:UNI655394 UXE655379:UXE655394 VHA655379:VHA655394 VQW655379:VQW655394 WAS655379:WAS655394 WKO655379:WKO655394 WUK655379:WUK655394 E720915:E720930 HY720915:HY720930 RU720915:RU720930 ABQ720915:ABQ720930 ALM720915:ALM720930 AVI720915:AVI720930 BFE720915:BFE720930 BPA720915:BPA720930 BYW720915:BYW720930 CIS720915:CIS720930 CSO720915:CSO720930 DCK720915:DCK720930 DMG720915:DMG720930 DWC720915:DWC720930 EFY720915:EFY720930 EPU720915:EPU720930 EZQ720915:EZQ720930 FJM720915:FJM720930 FTI720915:FTI720930 GDE720915:GDE720930 GNA720915:GNA720930 GWW720915:GWW720930 HGS720915:HGS720930 HQO720915:HQO720930 IAK720915:IAK720930 IKG720915:IKG720930 IUC720915:IUC720930 JDY720915:JDY720930 JNU720915:JNU720930 JXQ720915:JXQ720930 KHM720915:KHM720930 KRI720915:KRI720930 LBE720915:LBE720930 LLA720915:LLA720930 LUW720915:LUW720930 MES720915:MES720930 MOO720915:MOO720930 MYK720915:MYK720930 NIG720915:NIG720930 NSC720915:NSC720930 OBY720915:OBY720930 OLU720915:OLU720930 OVQ720915:OVQ720930 PFM720915:PFM720930 PPI720915:PPI720930 PZE720915:PZE720930 QJA720915:QJA720930 QSW720915:QSW720930 RCS720915:RCS720930 RMO720915:RMO720930 RWK720915:RWK720930 SGG720915:SGG720930 SQC720915:SQC720930 SZY720915:SZY720930 TJU720915:TJU720930 TTQ720915:TTQ720930 UDM720915:UDM720930 UNI720915:UNI720930 UXE720915:UXE720930 VHA720915:VHA720930 VQW720915:VQW720930 WAS720915:WAS720930 WKO720915:WKO720930 WUK720915:WUK720930 E786451:E786466 HY786451:HY786466 RU786451:RU786466 ABQ786451:ABQ786466 ALM786451:ALM786466 AVI786451:AVI786466 BFE786451:BFE786466 BPA786451:BPA786466 BYW786451:BYW786466 CIS786451:CIS786466 CSO786451:CSO786466 DCK786451:DCK786466 DMG786451:DMG786466 DWC786451:DWC786466 EFY786451:EFY786466 EPU786451:EPU786466 EZQ786451:EZQ786466 FJM786451:FJM786466 FTI786451:FTI786466 GDE786451:GDE786466 GNA786451:GNA786466 GWW786451:GWW786466 HGS786451:HGS786466 HQO786451:HQO786466 IAK786451:IAK786466 IKG786451:IKG786466 IUC786451:IUC786466 JDY786451:JDY786466 JNU786451:JNU786466 JXQ786451:JXQ786466 KHM786451:KHM786466 KRI786451:KRI786466 LBE786451:LBE786466 LLA786451:LLA786466 LUW786451:LUW786466 MES786451:MES786466 MOO786451:MOO786466 MYK786451:MYK786466 NIG786451:NIG786466 NSC786451:NSC786466 OBY786451:OBY786466 OLU786451:OLU786466 OVQ786451:OVQ786466 PFM786451:PFM786466 PPI786451:PPI786466 PZE786451:PZE786466 QJA786451:QJA786466 QSW786451:QSW786466 RCS786451:RCS786466 RMO786451:RMO786466 RWK786451:RWK786466 SGG786451:SGG786466 SQC786451:SQC786466 SZY786451:SZY786466 TJU786451:TJU786466 TTQ786451:TTQ786466 UDM786451:UDM786466 UNI786451:UNI786466 UXE786451:UXE786466 VHA786451:VHA786466 VQW786451:VQW786466 WAS786451:WAS786466 WKO786451:WKO786466 WUK786451:WUK786466 E851987:E852002 HY851987:HY852002 RU851987:RU852002 ABQ851987:ABQ852002 ALM851987:ALM852002 AVI851987:AVI852002 BFE851987:BFE852002 BPA851987:BPA852002 BYW851987:BYW852002 CIS851987:CIS852002 CSO851987:CSO852002 DCK851987:DCK852002 DMG851987:DMG852002 DWC851987:DWC852002 EFY851987:EFY852002 EPU851987:EPU852002 EZQ851987:EZQ852002 FJM851987:FJM852002 FTI851987:FTI852002 GDE851987:GDE852002 GNA851987:GNA852002 GWW851987:GWW852002 HGS851987:HGS852002 HQO851987:HQO852002 IAK851987:IAK852002 IKG851987:IKG852002 IUC851987:IUC852002 JDY851987:JDY852002 JNU851987:JNU852002 JXQ851987:JXQ852002 KHM851987:KHM852002 KRI851987:KRI852002 LBE851987:LBE852002 LLA851987:LLA852002 LUW851987:LUW852002 MES851987:MES852002 MOO851987:MOO852002 MYK851987:MYK852002 NIG851987:NIG852002 NSC851987:NSC852002 OBY851987:OBY852002 OLU851987:OLU852002 OVQ851987:OVQ852002 PFM851987:PFM852002 PPI851987:PPI852002 PZE851987:PZE852002 QJA851987:QJA852002 QSW851987:QSW852002 RCS851987:RCS852002 RMO851987:RMO852002 RWK851987:RWK852002 SGG851987:SGG852002 SQC851987:SQC852002 SZY851987:SZY852002 TJU851987:TJU852002 TTQ851987:TTQ852002 UDM851987:UDM852002 UNI851987:UNI852002 UXE851987:UXE852002 VHA851987:VHA852002 VQW851987:VQW852002 WAS851987:WAS852002 WKO851987:WKO852002 WUK851987:WUK852002 E917523:E917538 HY917523:HY917538 RU917523:RU917538 ABQ917523:ABQ917538 ALM917523:ALM917538 AVI917523:AVI917538 BFE917523:BFE917538 BPA917523:BPA917538 BYW917523:BYW917538 CIS917523:CIS917538 CSO917523:CSO917538 DCK917523:DCK917538 DMG917523:DMG917538 DWC917523:DWC917538 EFY917523:EFY917538 EPU917523:EPU917538 EZQ917523:EZQ917538 FJM917523:FJM917538 FTI917523:FTI917538 GDE917523:GDE917538 GNA917523:GNA917538 GWW917523:GWW917538 HGS917523:HGS917538 HQO917523:HQO917538 IAK917523:IAK917538 IKG917523:IKG917538 IUC917523:IUC917538 JDY917523:JDY917538 JNU917523:JNU917538 JXQ917523:JXQ917538 KHM917523:KHM917538 KRI917523:KRI917538 LBE917523:LBE917538 LLA917523:LLA917538 LUW917523:LUW917538 MES917523:MES917538 MOO917523:MOO917538 MYK917523:MYK917538 NIG917523:NIG917538 NSC917523:NSC917538 OBY917523:OBY917538 OLU917523:OLU917538 OVQ917523:OVQ917538 PFM917523:PFM917538 PPI917523:PPI917538 PZE917523:PZE917538 QJA917523:QJA917538 QSW917523:QSW917538 RCS917523:RCS917538 RMO917523:RMO917538 RWK917523:RWK917538 SGG917523:SGG917538 SQC917523:SQC917538 SZY917523:SZY917538 TJU917523:TJU917538 TTQ917523:TTQ917538 UDM917523:UDM917538 UNI917523:UNI917538 UXE917523:UXE917538 VHA917523:VHA917538 VQW917523:VQW917538 WAS917523:WAS917538 WKO917523:WKO917538 WUK917523:WUK917538 E983059:E983074 HY983059:HY983074 RU983059:RU983074 ABQ983059:ABQ983074 ALM983059:ALM983074 AVI983059:AVI983074 BFE983059:BFE983074 BPA983059:BPA983074 BYW983059:BYW983074 CIS983059:CIS983074 CSO983059:CSO983074 DCK983059:DCK983074 DMG983059:DMG983074 DWC983059:DWC983074 EFY983059:EFY983074 EPU983059:EPU983074 EZQ983059:EZQ983074 FJM983059:FJM983074 FTI983059:FTI983074 GDE983059:GDE983074 GNA983059:GNA983074 GWW983059:GWW983074 HGS983059:HGS983074 HQO983059:HQO983074 IAK983059:IAK983074 IKG983059:IKG983074 IUC983059:IUC983074 JDY983059:JDY983074 JNU983059:JNU983074 JXQ983059:JXQ983074 KHM983059:KHM983074 KRI983059:KRI983074 LBE983059:LBE983074 LLA983059:LLA983074 LUW983059:LUW983074 MES983059:MES983074 MOO983059:MOO983074 MYK983059:MYK983074 NIG983059:NIG983074 NSC983059:NSC983074 OBY983059:OBY983074 OLU983059:OLU983074 OVQ983059:OVQ983074 PFM983059:PFM983074 PPI983059:PPI983074 PZE983059:PZE983074 QJA983059:QJA983074 QSW983059:QSW983074 RCS983059:RCS983074 RMO983059:RMO983074 RWK983059:RWK983074 SGG983059:SGG983074 SQC983059:SQC983074 SZY983059:SZY983074 TJU983059:TJU983074 TTQ983059:TTQ983074 UDM983059:UDM983074 UNI983059:UNI983074 UXE983059:UXE983074 VHA983059:VHA983074 VQW983059:VQW983074 WAS983059:WAS983074 WKO983059:WKO983074 WUK983059:WUK983074 E65650:E65655 HY65650:HY65655 RU65650:RU65655 ABQ65650:ABQ65655 ALM65650:ALM65655 AVI65650:AVI65655 BFE65650:BFE65655 BPA65650:BPA65655 BYW65650:BYW65655 CIS65650:CIS65655 CSO65650:CSO65655 DCK65650:DCK65655 DMG65650:DMG65655 DWC65650:DWC65655 EFY65650:EFY65655 EPU65650:EPU65655 EZQ65650:EZQ65655 FJM65650:FJM65655 FTI65650:FTI65655 GDE65650:GDE65655 GNA65650:GNA65655 GWW65650:GWW65655 HGS65650:HGS65655 HQO65650:HQO65655 IAK65650:IAK65655 IKG65650:IKG65655 IUC65650:IUC65655 JDY65650:JDY65655 JNU65650:JNU65655 JXQ65650:JXQ65655 KHM65650:KHM65655 KRI65650:KRI65655 LBE65650:LBE65655 LLA65650:LLA65655 LUW65650:LUW65655 MES65650:MES65655 MOO65650:MOO65655 MYK65650:MYK65655 NIG65650:NIG65655 NSC65650:NSC65655 OBY65650:OBY65655 OLU65650:OLU65655 OVQ65650:OVQ65655 PFM65650:PFM65655 PPI65650:PPI65655 PZE65650:PZE65655 QJA65650:QJA65655 QSW65650:QSW65655 RCS65650:RCS65655 RMO65650:RMO65655 RWK65650:RWK65655 SGG65650:SGG65655 SQC65650:SQC65655 SZY65650:SZY65655 TJU65650:TJU65655 TTQ65650:TTQ65655 UDM65650:UDM65655 UNI65650:UNI65655 UXE65650:UXE65655 VHA65650:VHA65655 VQW65650:VQW65655 WAS65650:WAS65655 WKO65650:WKO65655 WUK65650:WUK65655 E131186:E131191 HY131186:HY131191 RU131186:RU131191 ABQ131186:ABQ131191 ALM131186:ALM131191 AVI131186:AVI131191 BFE131186:BFE131191 BPA131186:BPA131191 BYW131186:BYW131191 CIS131186:CIS131191 CSO131186:CSO131191 DCK131186:DCK131191 DMG131186:DMG131191 DWC131186:DWC131191 EFY131186:EFY131191 EPU131186:EPU131191 EZQ131186:EZQ131191 FJM131186:FJM131191 FTI131186:FTI131191 GDE131186:GDE131191 GNA131186:GNA131191 GWW131186:GWW131191 HGS131186:HGS131191 HQO131186:HQO131191 IAK131186:IAK131191 IKG131186:IKG131191 IUC131186:IUC131191 JDY131186:JDY131191 JNU131186:JNU131191 JXQ131186:JXQ131191 KHM131186:KHM131191 KRI131186:KRI131191 LBE131186:LBE131191 LLA131186:LLA131191 LUW131186:LUW131191 MES131186:MES131191 MOO131186:MOO131191 MYK131186:MYK131191 NIG131186:NIG131191 NSC131186:NSC131191 OBY131186:OBY131191 OLU131186:OLU131191 OVQ131186:OVQ131191 PFM131186:PFM131191 PPI131186:PPI131191 PZE131186:PZE131191 QJA131186:QJA131191 QSW131186:QSW131191 RCS131186:RCS131191 RMO131186:RMO131191 RWK131186:RWK131191 SGG131186:SGG131191 SQC131186:SQC131191 SZY131186:SZY131191 TJU131186:TJU131191 TTQ131186:TTQ131191 UDM131186:UDM131191 UNI131186:UNI131191 UXE131186:UXE131191 VHA131186:VHA131191 VQW131186:VQW131191 WAS131186:WAS131191 WKO131186:WKO131191 WUK131186:WUK131191 E196722:E196727 HY196722:HY196727 RU196722:RU196727 ABQ196722:ABQ196727 ALM196722:ALM196727 AVI196722:AVI196727 BFE196722:BFE196727 BPA196722:BPA196727 BYW196722:BYW196727 CIS196722:CIS196727 CSO196722:CSO196727 DCK196722:DCK196727 DMG196722:DMG196727 DWC196722:DWC196727 EFY196722:EFY196727 EPU196722:EPU196727 EZQ196722:EZQ196727 FJM196722:FJM196727 FTI196722:FTI196727 GDE196722:GDE196727 GNA196722:GNA196727 GWW196722:GWW196727 HGS196722:HGS196727 HQO196722:HQO196727 IAK196722:IAK196727 IKG196722:IKG196727 IUC196722:IUC196727 JDY196722:JDY196727 JNU196722:JNU196727 JXQ196722:JXQ196727 KHM196722:KHM196727 KRI196722:KRI196727 LBE196722:LBE196727 LLA196722:LLA196727 LUW196722:LUW196727 MES196722:MES196727 MOO196722:MOO196727 MYK196722:MYK196727 NIG196722:NIG196727 NSC196722:NSC196727 OBY196722:OBY196727 OLU196722:OLU196727 OVQ196722:OVQ196727 PFM196722:PFM196727 PPI196722:PPI196727 PZE196722:PZE196727 QJA196722:QJA196727 QSW196722:QSW196727 RCS196722:RCS196727 RMO196722:RMO196727 RWK196722:RWK196727 SGG196722:SGG196727 SQC196722:SQC196727 SZY196722:SZY196727 TJU196722:TJU196727 TTQ196722:TTQ196727 UDM196722:UDM196727 UNI196722:UNI196727 UXE196722:UXE196727 VHA196722:VHA196727 VQW196722:VQW196727 WAS196722:WAS196727 WKO196722:WKO196727 WUK196722:WUK196727 E262258:E262263 HY262258:HY262263 RU262258:RU262263 ABQ262258:ABQ262263 ALM262258:ALM262263 AVI262258:AVI262263 BFE262258:BFE262263 BPA262258:BPA262263 BYW262258:BYW262263 CIS262258:CIS262263 CSO262258:CSO262263 DCK262258:DCK262263 DMG262258:DMG262263 DWC262258:DWC262263 EFY262258:EFY262263 EPU262258:EPU262263 EZQ262258:EZQ262263 FJM262258:FJM262263 FTI262258:FTI262263 GDE262258:GDE262263 GNA262258:GNA262263 GWW262258:GWW262263 HGS262258:HGS262263 HQO262258:HQO262263 IAK262258:IAK262263 IKG262258:IKG262263 IUC262258:IUC262263 JDY262258:JDY262263 JNU262258:JNU262263 JXQ262258:JXQ262263 KHM262258:KHM262263 KRI262258:KRI262263 LBE262258:LBE262263 LLA262258:LLA262263 LUW262258:LUW262263 MES262258:MES262263 MOO262258:MOO262263 MYK262258:MYK262263 NIG262258:NIG262263 NSC262258:NSC262263 OBY262258:OBY262263 OLU262258:OLU262263 OVQ262258:OVQ262263 PFM262258:PFM262263 PPI262258:PPI262263 PZE262258:PZE262263 QJA262258:QJA262263 QSW262258:QSW262263 RCS262258:RCS262263 RMO262258:RMO262263 RWK262258:RWK262263 SGG262258:SGG262263 SQC262258:SQC262263 SZY262258:SZY262263 TJU262258:TJU262263 TTQ262258:TTQ262263 UDM262258:UDM262263 UNI262258:UNI262263 UXE262258:UXE262263 VHA262258:VHA262263 VQW262258:VQW262263 WAS262258:WAS262263 WKO262258:WKO262263 WUK262258:WUK262263 E327794:E327799 HY327794:HY327799 RU327794:RU327799 ABQ327794:ABQ327799 ALM327794:ALM327799 AVI327794:AVI327799 BFE327794:BFE327799 BPA327794:BPA327799 BYW327794:BYW327799 CIS327794:CIS327799 CSO327794:CSO327799 DCK327794:DCK327799 DMG327794:DMG327799 DWC327794:DWC327799 EFY327794:EFY327799 EPU327794:EPU327799 EZQ327794:EZQ327799 FJM327794:FJM327799 FTI327794:FTI327799 GDE327794:GDE327799 GNA327794:GNA327799 GWW327794:GWW327799 HGS327794:HGS327799 HQO327794:HQO327799 IAK327794:IAK327799 IKG327794:IKG327799 IUC327794:IUC327799 JDY327794:JDY327799 JNU327794:JNU327799 JXQ327794:JXQ327799 KHM327794:KHM327799 KRI327794:KRI327799 LBE327794:LBE327799 LLA327794:LLA327799 LUW327794:LUW327799 MES327794:MES327799 MOO327794:MOO327799 MYK327794:MYK327799 NIG327794:NIG327799 NSC327794:NSC327799 OBY327794:OBY327799 OLU327794:OLU327799 OVQ327794:OVQ327799 PFM327794:PFM327799 PPI327794:PPI327799 PZE327794:PZE327799 QJA327794:QJA327799 QSW327794:QSW327799 RCS327794:RCS327799 RMO327794:RMO327799 RWK327794:RWK327799 SGG327794:SGG327799 SQC327794:SQC327799 SZY327794:SZY327799 TJU327794:TJU327799 TTQ327794:TTQ327799 UDM327794:UDM327799 UNI327794:UNI327799 UXE327794:UXE327799 VHA327794:VHA327799 VQW327794:VQW327799 WAS327794:WAS327799 WKO327794:WKO327799 WUK327794:WUK327799 E393330:E393335 HY393330:HY393335 RU393330:RU393335 ABQ393330:ABQ393335 ALM393330:ALM393335 AVI393330:AVI393335 BFE393330:BFE393335 BPA393330:BPA393335 BYW393330:BYW393335 CIS393330:CIS393335 CSO393330:CSO393335 DCK393330:DCK393335 DMG393330:DMG393335 DWC393330:DWC393335 EFY393330:EFY393335 EPU393330:EPU393335 EZQ393330:EZQ393335 FJM393330:FJM393335 FTI393330:FTI393335 GDE393330:GDE393335 GNA393330:GNA393335 GWW393330:GWW393335 HGS393330:HGS393335 HQO393330:HQO393335 IAK393330:IAK393335 IKG393330:IKG393335 IUC393330:IUC393335 JDY393330:JDY393335 JNU393330:JNU393335 JXQ393330:JXQ393335 KHM393330:KHM393335 KRI393330:KRI393335 LBE393330:LBE393335 LLA393330:LLA393335 LUW393330:LUW393335 MES393330:MES393335 MOO393330:MOO393335 MYK393330:MYK393335 NIG393330:NIG393335 NSC393330:NSC393335 OBY393330:OBY393335 OLU393330:OLU393335 OVQ393330:OVQ393335 PFM393330:PFM393335 PPI393330:PPI393335 PZE393330:PZE393335 QJA393330:QJA393335 QSW393330:QSW393335 RCS393330:RCS393335 RMO393330:RMO393335 RWK393330:RWK393335 SGG393330:SGG393335 SQC393330:SQC393335 SZY393330:SZY393335 TJU393330:TJU393335 TTQ393330:TTQ393335 UDM393330:UDM393335 UNI393330:UNI393335 UXE393330:UXE393335 VHA393330:VHA393335 VQW393330:VQW393335 WAS393330:WAS393335 WKO393330:WKO393335 WUK393330:WUK393335 E458866:E458871 HY458866:HY458871 RU458866:RU458871 ABQ458866:ABQ458871 ALM458866:ALM458871 AVI458866:AVI458871 BFE458866:BFE458871 BPA458866:BPA458871 BYW458866:BYW458871 CIS458866:CIS458871 CSO458866:CSO458871 DCK458866:DCK458871 DMG458866:DMG458871 DWC458866:DWC458871 EFY458866:EFY458871 EPU458866:EPU458871 EZQ458866:EZQ458871 FJM458866:FJM458871 FTI458866:FTI458871 GDE458866:GDE458871 GNA458866:GNA458871 GWW458866:GWW458871 HGS458866:HGS458871 HQO458866:HQO458871 IAK458866:IAK458871 IKG458866:IKG458871 IUC458866:IUC458871 JDY458866:JDY458871 JNU458866:JNU458871 JXQ458866:JXQ458871 KHM458866:KHM458871 KRI458866:KRI458871 LBE458866:LBE458871 LLA458866:LLA458871 LUW458866:LUW458871 MES458866:MES458871 MOO458866:MOO458871 MYK458866:MYK458871 NIG458866:NIG458871 NSC458866:NSC458871 OBY458866:OBY458871 OLU458866:OLU458871 OVQ458866:OVQ458871 PFM458866:PFM458871 PPI458866:PPI458871 PZE458866:PZE458871 QJA458866:QJA458871 QSW458866:QSW458871 RCS458866:RCS458871 RMO458866:RMO458871 RWK458866:RWK458871 SGG458866:SGG458871 SQC458866:SQC458871 SZY458866:SZY458871 TJU458866:TJU458871 TTQ458866:TTQ458871 UDM458866:UDM458871 UNI458866:UNI458871 UXE458866:UXE458871 VHA458866:VHA458871 VQW458866:VQW458871 WAS458866:WAS458871 WKO458866:WKO458871 WUK458866:WUK458871 E524402:E524407 HY524402:HY524407 RU524402:RU524407 ABQ524402:ABQ524407 ALM524402:ALM524407 AVI524402:AVI524407 BFE524402:BFE524407 BPA524402:BPA524407 BYW524402:BYW524407 CIS524402:CIS524407 CSO524402:CSO524407 DCK524402:DCK524407 DMG524402:DMG524407 DWC524402:DWC524407 EFY524402:EFY524407 EPU524402:EPU524407 EZQ524402:EZQ524407 FJM524402:FJM524407 FTI524402:FTI524407 GDE524402:GDE524407 GNA524402:GNA524407 GWW524402:GWW524407 HGS524402:HGS524407 HQO524402:HQO524407 IAK524402:IAK524407 IKG524402:IKG524407 IUC524402:IUC524407 JDY524402:JDY524407 JNU524402:JNU524407 JXQ524402:JXQ524407 KHM524402:KHM524407 KRI524402:KRI524407 LBE524402:LBE524407 LLA524402:LLA524407 LUW524402:LUW524407 MES524402:MES524407 MOO524402:MOO524407 MYK524402:MYK524407 NIG524402:NIG524407 NSC524402:NSC524407 OBY524402:OBY524407 OLU524402:OLU524407 OVQ524402:OVQ524407 PFM524402:PFM524407 PPI524402:PPI524407 PZE524402:PZE524407 QJA524402:QJA524407 QSW524402:QSW524407 RCS524402:RCS524407 RMO524402:RMO524407 RWK524402:RWK524407 SGG524402:SGG524407 SQC524402:SQC524407 SZY524402:SZY524407 TJU524402:TJU524407 TTQ524402:TTQ524407 UDM524402:UDM524407 UNI524402:UNI524407 UXE524402:UXE524407 VHA524402:VHA524407 VQW524402:VQW524407 WAS524402:WAS524407 WKO524402:WKO524407 WUK524402:WUK524407 E589938:E589943 HY589938:HY589943 RU589938:RU589943 ABQ589938:ABQ589943 ALM589938:ALM589943 AVI589938:AVI589943 BFE589938:BFE589943 BPA589938:BPA589943 BYW589938:BYW589943 CIS589938:CIS589943 CSO589938:CSO589943 DCK589938:DCK589943 DMG589938:DMG589943 DWC589938:DWC589943 EFY589938:EFY589943 EPU589938:EPU589943 EZQ589938:EZQ589943 FJM589938:FJM589943 FTI589938:FTI589943 GDE589938:GDE589943 GNA589938:GNA589943 GWW589938:GWW589943 HGS589938:HGS589943 HQO589938:HQO589943 IAK589938:IAK589943 IKG589938:IKG589943 IUC589938:IUC589943 JDY589938:JDY589943 JNU589938:JNU589943 JXQ589938:JXQ589943 KHM589938:KHM589943 KRI589938:KRI589943 LBE589938:LBE589943 LLA589938:LLA589943 LUW589938:LUW589943 MES589938:MES589943 MOO589938:MOO589943 MYK589938:MYK589943 NIG589938:NIG589943 NSC589938:NSC589943 OBY589938:OBY589943 OLU589938:OLU589943 OVQ589938:OVQ589943 PFM589938:PFM589943 PPI589938:PPI589943 PZE589938:PZE589943 QJA589938:QJA589943 QSW589938:QSW589943 RCS589938:RCS589943 RMO589938:RMO589943 RWK589938:RWK589943 SGG589938:SGG589943 SQC589938:SQC589943 SZY589938:SZY589943 TJU589938:TJU589943 TTQ589938:TTQ589943 UDM589938:UDM589943 UNI589938:UNI589943 UXE589938:UXE589943 VHA589938:VHA589943 VQW589938:VQW589943 WAS589938:WAS589943 WKO589938:WKO589943 WUK589938:WUK589943 E655474:E655479 HY655474:HY655479 RU655474:RU655479 ABQ655474:ABQ655479 ALM655474:ALM655479 AVI655474:AVI655479 BFE655474:BFE655479 BPA655474:BPA655479 BYW655474:BYW655479 CIS655474:CIS655479 CSO655474:CSO655479 DCK655474:DCK655479 DMG655474:DMG655479 DWC655474:DWC655479 EFY655474:EFY655479 EPU655474:EPU655479 EZQ655474:EZQ655479 FJM655474:FJM655479 FTI655474:FTI655479 GDE655474:GDE655479 GNA655474:GNA655479 GWW655474:GWW655479 HGS655474:HGS655479 HQO655474:HQO655479 IAK655474:IAK655479 IKG655474:IKG655479 IUC655474:IUC655479 JDY655474:JDY655479 JNU655474:JNU655479 JXQ655474:JXQ655479 KHM655474:KHM655479 KRI655474:KRI655479 LBE655474:LBE655479 LLA655474:LLA655479 LUW655474:LUW655479 MES655474:MES655479 MOO655474:MOO655479 MYK655474:MYK655479 NIG655474:NIG655479 NSC655474:NSC655479 OBY655474:OBY655479 OLU655474:OLU655479 OVQ655474:OVQ655479 PFM655474:PFM655479 PPI655474:PPI655479 PZE655474:PZE655479 QJA655474:QJA655479 QSW655474:QSW655479 RCS655474:RCS655479 RMO655474:RMO655479 RWK655474:RWK655479 SGG655474:SGG655479 SQC655474:SQC655479 SZY655474:SZY655479 TJU655474:TJU655479 TTQ655474:TTQ655479 UDM655474:UDM655479 UNI655474:UNI655479 UXE655474:UXE655479 VHA655474:VHA655479 VQW655474:VQW655479 WAS655474:WAS655479 WKO655474:WKO655479 WUK655474:WUK655479 E721010:E721015 HY721010:HY721015 RU721010:RU721015 ABQ721010:ABQ721015 ALM721010:ALM721015 AVI721010:AVI721015 BFE721010:BFE721015 BPA721010:BPA721015 BYW721010:BYW721015 CIS721010:CIS721015 CSO721010:CSO721015 DCK721010:DCK721015 DMG721010:DMG721015 DWC721010:DWC721015 EFY721010:EFY721015 EPU721010:EPU721015 EZQ721010:EZQ721015 FJM721010:FJM721015 FTI721010:FTI721015 GDE721010:GDE721015 GNA721010:GNA721015 GWW721010:GWW721015 HGS721010:HGS721015 HQO721010:HQO721015 IAK721010:IAK721015 IKG721010:IKG721015 IUC721010:IUC721015 JDY721010:JDY721015 JNU721010:JNU721015 JXQ721010:JXQ721015 KHM721010:KHM721015 KRI721010:KRI721015 LBE721010:LBE721015 LLA721010:LLA721015 LUW721010:LUW721015 MES721010:MES721015 MOO721010:MOO721015 MYK721010:MYK721015 NIG721010:NIG721015 NSC721010:NSC721015 OBY721010:OBY721015 OLU721010:OLU721015 OVQ721010:OVQ721015 PFM721010:PFM721015 PPI721010:PPI721015 PZE721010:PZE721015 QJA721010:QJA721015 QSW721010:QSW721015 RCS721010:RCS721015 RMO721010:RMO721015 RWK721010:RWK721015 SGG721010:SGG721015 SQC721010:SQC721015 SZY721010:SZY721015 TJU721010:TJU721015 TTQ721010:TTQ721015 UDM721010:UDM721015 UNI721010:UNI721015 UXE721010:UXE721015 VHA721010:VHA721015 VQW721010:VQW721015 WAS721010:WAS721015 WKO721010:WKO721015 WUK721010:WUK721015 E786546:E786551 HY786546:HY786551 RU786546:RU786551 ABQ786546:ABQ786551 ALM786546:ALM786551 AVI786546:AVI786551 BFE786546:BFE786551 BPA786546:BPA786551 BYW786546:BYW786551 CIS786546:CIS786551 CSO786546:CSO786551 DCK786546:DCK786551 DMG786546:DMG786551 DWC786546:DWC786551 EFY786546:EFY786551 EPU786546:EPU786551 EZQ786546:EZQ786551 FJM786546:FJM786551 FTI786546:FTI786551 GDE786546:GDE786551 GNA786546:GNA786551 GWW786546:GWW786551 HGS786546:HGS786551 HQO786546:HQO786551 IAK786546:IAK786551 IKG786546:IKG786551 IUC786546:IUC786551 JDY786546:JDY786551 JNU786546:JNU786551 JXQ786546:JXQ786551 KHM786546:KHM786551 KRI786546:KRI786551 LBE786546:LBE786551 LLA786546:LLA786551 LUW786546:LUW786551 MES786546:MES786551 MOO786546:MOO786551 MYK786546:MYK786551 NIG786546:NIG786551 NSC786546:NSC786551 OBY786546:OBY786551 OLU786546:OLU786551 OVQ786546:OVQ786551 PFM786546:PFM786551 PPI786546:PPI786551 PZE786546:PZE786551 QJA786546:QJA786551 QSW786546:QSW786551 RCS786546:RCS786551 RMO786546:RMO786551 RWK786546:RWK786551 SGG786546:SGG786551 SQC786546:SQC786551 SZY786546:SZY786551 TJU786546:TJU786551 TTQ786546:TTQ786551 UDM786546:UDM786551 UNI786546:UNI786551 UXE786546:UXE786551 VHA786546:VHA786551 VQW786546:VQW786551 WAS786546:WAS786551 WKO786546:WKO786551 WUK786546:WUK786551 E852082:E852087 HY852082:HY852087 RU852082:RU852087 ABQ852082:ABQ852087 ALM852082:ALM852087 AVI852082:AVI852087 BFE852082:BFE852087 BPA852082:BPA852087 BYW852082:BYW852087 CIS852082:CIS852087 CSO852082:CSO852087 DCK852082:DCK852087 DMG852082:DMG852087 DWC852082:DWC852087 EFY852082:EFY852087 EPU852082:EPU852087 EZQ852082:EZQ852087 FJM852082:FJM852087 FTI852082:FTI852087 GDE852082:GDE852087 GNA852082:GNA852087 GWW852082:GWW852087 HGS852082:HGS852087 HQO852082:HQO852087 IAK852082:IAK852087 IKG852082:IKG852087 IUC852082:IUC852087 JDY852082:JDY852087 JNU852082:JNU852087 JXQ852082:JXQ852087 KHM852082:KHM852087 KRI852082:KRI852087 LBE852082:LBE852087 LLA852082:LLA852087 LUW852082:LUW852087 MES852082:MES852087 MOO852082:MOO852087 MYK852082:MYK852087 NIG852082:NIG852087 NSC852082:NSC852087 OBY852082:OBY852087 OLU852082:OLU852087 OVQ852082:OVQ852087 PFM852082:PFM852087 PPI852082:PPI852087 PZE852082:PZE852087 QJA852082:QJA852087 QSW852082:QSW852087 RCS852082:RCS852087 RMO852082:RMO852087 RWK852082:RWK852087 SGG852082:SGG852087 SQC852082:SQC852087 SZY852082:SZY852087 TJU852082:TJU852087 TTQ852082:TTQ852087 UDM852082:UDM852087 UNI852082:UNI852087 UXE852082:UXE852087 VHA852082:VHA852087 VQW852082:VQW852087 WAS852082:WAS852087 WKO852082:WKO852087 WUK852082:WUK852087 E917618:E917623 HY917618:HY917623 RU917618:RU917623 ABQ917618:ABQ917623 ALM917618:ALM917623 AVI917618:AVI917623 BFE917618:BFE917623 BPA917618:BPA917623 BYW917618:BYW917623 CIS917618:CIS917623 CSO917618:CSO917623 DCK917618:DCK917623 DMG917618:DMG917623 DWC917618:DWC917623 EFY917618:EFY917623 EPU917618:EPU917623 EZQ917618:EZQ917623 FJM917618:FJM917623 FTI917618:FTI917623 GDE917618:GDE917623 GNA917618:GNA917623 GWW917618:GWW917623 HGS917618:HGS917623 HQO917618:HQO917623 IAK917618:IAK917623 IKG917618:IKG917623 IUC917618:IUC917623 JDY917618:JDY917623 JNU917618:JNU917623 JXQ917618:JXQ917623 KHM917618:KHM917623 KRI917618:KRI917623 LBE917618:LBE917623 LLA917618:LLA917623 LUW917618:LUW917623 MES917618:MES917623 MOO917618:MOO917623 MYK917618:MYK917623 NIG917618:NIG917623 NSC917618:NSC917623 OBY917618:OBY917623 OLU917618:OLU917623 OVQ917618:OVQ917623 PFM917618:PFM917623 PPI917618:PPI917623 PZE917618:PZE917623 QJA917618:QJA917623 QSW917618:QSW917623 RCS917618:RCS917623 RMO917618:RMO917623 RWK917618:RWK917623 SGG917618:SGG917623 SQC917618:SQC917623 SZY917618:SZY917623 TJU917618:TJU917623 TTQ917618:TTQ917623 UDM917618:UDM917623 UNI917618:UNI917623 UXE917618:UXE917623 VHA917618:VHA917623 VQW917618:VQW917623 WAS917618:WAS917623 WKO917618:WKO917623 WUK917618:WUK917623 E983154:E983159 HY983154:HY983159 RU983154:RU983159 ABQ983154:ABQ983159 ALM983154:ALM983159 AVI983154:AVI983159 BFE983154:BFE983159 BPA983154:BPA983159 BYW983154:BYW983159 CIS983154:CIS983159 CSO983154:CSO983159 DCK983154:DCK983159 DMG983154:DMG983159 DWC983154:DWC983159 EFY983154:EFY983159 EPU983154:EPU983159 EZQ983154:EZQ983159 FJM983154:FJM983159 FTI983154:FTI983159 GDE983154:GDE983159 GNA983154:GNA983159 GWW983154:GWW983159 HGS983154:HGS983159 HQO983154:HQO983159 IAK983154:IAK983159 IKG983154:IKG983159 IUC983154:IUC983159 JDY983154:JDY983159 JNU983154:JNU983159 JXQ983154:JXQ983159 KHM983154:KHM983159 KRI983154:KRI983159 LBE983154:LBE983159 LLA983154:LLA983159 LUW983154:LUW983159 MES983154:MES983159 MOO983154:MOO983159 MYK983154:MYK983159 NIG983154:NIG983159 NSC983154:NSC983159 OBY983154:OBY983159 OLU983154:OLU983159 OVQ983154:OVQ983159 PFM983154:PFM983159 PPI983154:PPI983159 PZE983154:PZE983159 QJA983154:QJA983159 QSW983154:QSW983159 RCS983154:RCS983159 RMO983154:RMO983159 RWK983154:RWK983159 SGG983154:SGG983159 SQC983154:SQC983159 SZY983154:SZY983159 TJU983154:TJU983159 TTQ983154:TTQ983159 UDM983154:UDM983159 UNI983154:UNI983159 UXE983154:UXE983159 VHA983154:VHA983159 VQW983154:VQW983159 WAS983154:WAS983159 WKO983154:WKO983159 WUK983154:WUK983159" xr:uid="{74B448B8-AFA7-4295-AD87-69413DA27929}"/>
    <dataValidation allowBlank="1" showErrorMessage="1" promptTitle="Nombre" prompt="Introduzca los datos en mayúsculas. Ejemplo: MARIO" sqref="D77:D93 HX77:HX93 RT77:RT93 ABP77:ABP93 ALL77:ALL93 AVH77:AVH93 BFD77:BFD93 BOZ77:BOZ93 BYV77:BYV93 CIR77:CIR93 CSN77:CSN93 DCJ77:DCJ93 DMF77:DMF93 DWB77:DWB93 EFX77:EFX93 EPT77:EPT93 EZP77:EZP93 FJL77:FJL93 FTH77:FTH93 GDD77:GDD93 GMZ77:GMZ93 GWV77:GWV93 HGR77:HGR93 HQN77:HQN93 IAJ77:IAJ93 IKF77:IKF93 IUB77:IUB93 JDX77:JDX93 JNT77:JNT93 JXP77:JXP93 KHL77:KHL93 KRH77:KRH93 LBD77:LBD93 LKZ77:LKZ93 LUV77:LUV93 MER77:MER93 MON77:MON93 MYJ77:MYJ93 NIF77:NIF93 NSB77:NSB93 OBX77:OBX93 OLT77:OLT93 OVP77:OVP93 PFL77:PFL93 PPH77:PPH93 PZD77:PZD93 QIZ77:QIZ93 QSV77:QSV93 RCR77:RCR93 RMN77:RMN93 RWJ77:RWJ93 SGF77:SGF93 SQB77:SQB93 SZX77:SZX93 TJT77:TJT93 TTP77:TTP93 UDL77:UDL93 UNH77:UNH93 UXD77:UXD93 VGZ77:VGZ93 VQV77:VQV93 WAR77:WAR93 WKN77:WKN93 WUJ77:WUJ93 D65600:D65616 HX65600:HX65616 RT65600:RT65616 ABP65600:ABP65616 ALL65600:ALL65616 AVH65600:AVH65616 BFD65600:BFD65616 BOZ65600:BOZ65616 BYV65600:BYV65616 CIR65600:CIR65616 CSN65600:CSN65616 DCJ65600:DCJ65616 DMF65600:DMF65616 DWB65600:DWB65616 EFX65600:EFX65616 EPT65600:EPT65616 EZP65600:EZP65616 FJL65600:FJL65616 FTH65600:FTH65616 GDD65600:GDD65616 GMZ65600:GMZ65616 GWV65600:GWV65616 HGR65600:HGR65616 HQN65600:HQN65616 IAJ65600:IAJ65616 IKF65600:IKF65616 IUB65600:IUB65616 JDX65600:JDX65616 JNT65600:JNT65616 JXP65600:JXP65616 KHL65600:KHL65616 KRH65600:KRH65616 LBD65600:LBD65616 LKZ65600:LKZ65616 LUV65600:LUV65616 MER65600:MER65616 MON65600:MON65616 MYJ65600:MYJ65616 NIF65600:NIF65616 NSB65600:NSB65616 OBX65600:OBX65616 OLT65600:OLT65616 OVP65600:OVP65616 PFL65600:PFL65616 PPH65600:PPH65616 PZD65600:PZD65616 QIZ65600:QIZ65616 QSV65600:QSV65616 RCR65600:RCR65616 RMN65600:RMN65616 RWJ65600:RWJ65616 SGF65600:SGF65616 SQB65600:SQB65616 SZX65600:SZX65616 TJT65600:TJT65616 TTP65600:TTP65616 UDL65600:UDL65616 UNH65600:UNH65616 UXD65600:UXD65616 VGZ65600:VGZ65616 VQV65600:VQV65616 WAR65600:WAR65616 WKN65600:WKN65616 WUJ65600:WUJ65616 D131136:D131152 HX131136:HX131152 RT131136:RT131152 ABP131136:ABP131152 ALL131136:ALL131152 AVH131136:AVH131152 BFD131136:BFD131152 BOZ131136:BOZ131152 BYV131136:BYV131152 CIR131136:CIR131152 CSN131136:CSN131152 DCJ131136:DCJ131152 DMF131136:DMF131152 DWB131136:DWB131152 EFX131136:EFX131152 EPT131136:EPT131152 EZP131136:EZP131152 FJL131136:FJL131152 FTH131136:FTH131152 GDD131136:GDD131152 GMZ131136:GMZ131152 GWV131136:GWV131152 HGR131136:HGR131152 HQN131136:HQN131152 IAJ131136:IAJ131152 IKF131136:IKF131152 IUB131136:IUB131152 JDX131136:JDX131152 JNT131136:JNT131152 JXP131136:JXP131152 KHL131136:KHL131152 KRH131136:KRH131152 LBD131136:LBD131152 LKZ131136:LKZ131152 LUV131136:LUV131152 MER131136:MER131152 MON131136:MON131152 MYJ131136:MYJ131152 NIF131136:NIF131152 NSB131136:NSB131152 OBX131136:OBX131152 OLT131136:OLT131152 OVP131136:OVP131152 PFL131136:PFL131152 PPH131136:PPH131152 PZD131136:PZD131152 QIZ131136:QIZ131152 QSV131136:QSV131152 RCR131136:RCR131152 RMN131136:RMN131152 RWJ131136:RWJ131152 SGF131136:SGF131152 SQB131136:SQB131152 SZX131136:SZX131152 TJT131136:TJT131152 TTP131136:TTP131152 UDL131136:UDL131152 UNH131136:UNH131152 UXD131136:UXD131152 VGZ131136:VGZ131152 VQV131136:VQV131152 WAR131136:WAR131152 WKN131136:WKN131152 WUJ131136:WUJ131152 D196672:D196688 HX196672:HX196688 RT196672:RT196688 ABP196672:ABP196688 ALL196672:ALL196688 AVH196672:AVH196688 BFD196672:BFD196688 BOZ196672:BOZ196688 BYV196672:BYV196688 CIR196672:CIR196688 CSN196672:CSN196688 DCJ196672:DCJ196688 DMF196672:DMF196688 DWB196672:DWB196688 EFX196672:EFX196688 EPT196672:EPT196688 EZP196672:EZP196688 FJL196672:FJL196688 FTH196672:FTH196688 GDD196672:GDD196688 GMZ196672:GMZ196688 GWV196672:GWV196688 HGR196672:HGR196688 HQN196672:HQN196688 IAJ196672:IAJ196688 IKF196672:IKF196688 IUB196672:IUB196688 JDX196672:JDX196688 JNT196672:JNT196688 JXP196672:JXP196688 KHL196672:KHL196688 KRH196672:KRH196688 LBD196672:LBD196688 LKZ196672:LKZ196688 LUV196672:LUV196688 MER196672:MER196688 MON196672:MON196688 MYJ196672:MYJ196688 NIF196672:NIF196688 NSB196672:NSB196688 OBX196672:OBX196688 OLT196672:OLT196688 OVP196672:OVP196688 PFL196672:PFL196688 PPH196672:PPH196688 PZD196672:PZD196688 QIZ196672:QIZ196688 QSV196672:QSV196688 RCR196672:RCR196688 RMN196672:RMN196688 RWJ196672:RWJ196688 SGF196672:SGF196688 SQB196672:SQB196688 SZX196672:SZX196688 TJT196672:TJT196688 TTP196672:TTP196688 UDL196672:UDL196688 UNH196672:UNH196688 UXD196672:UXD196688 VGZ196672:VGZ196688 VQV196672:VQV196688 WAR196672:WAR196688 WKN196672:WKN196688 WUJ196672:WUJ196688 D262208:D262224 HX262208:HX262224 RT262208:RT262224 ABP262208:ABP262224 ALL262208:ALL262224 AVH262208:AVH262224 BFD262208:BFD262224 BOZ262208:BOZ262224 BYV262208:BYV262224 CIR262208:CIR262224 CSN262208:CSN262224 DCJ262208:DCJ262224 DMF262208:DMF262224 DWB262208:DWB262224 EFX262208:EFX262224 EPT262208:EPT262224 EZP262208:EZP262224 FJL262208:FJL262224 FTH262208:FTH262224 GDD262208:GDD262224 GMZ262208:GMZ262224 GWV262208:GWV262224 HGR262208:HGR262224 HQN262208:HQN262224 IAJ262208:IAJ262224 IKF262208:IKF262224 IUB262208:IUB262224 JDX262208:JDX262224 JNT262208:JNT262224 JXP262208:JXP262224 KHL262208:KHL262224 KRH262208:KRH262224 LBD262208:LBD262224 LKZ262208:LKZ262224 LUV262208:LUV262224 MER262208:MER262224 MON262208:MON262224 MYJ262208:MYJ262224 NIF262208:NIF262224 NSB262208:NSB262224 OBX262208:OBX262224 OLT262208:OLT262224 OVP262208:OVP262224 PFL262208:PFL262224 PPH262208:PPH262224 PZD262208:PZD262224 QIZ262208:QIZ262224 QSV262208:QSV262224 RCR262208:RCR262224 RMN262208:RMN262224 RWJ262208:RWJ262224 SGF262208:SGF262224 SQB262208:SQB262224 SZX262208:SZX262224 TJT262208:TJT262224 TTP262208:TTP262224 UDL262208:UDL262224 UNH262208:UNH262224 UXD262208:UXD262224 VGZ262208:VGZ262224 VQV262208:VQV262224 WAR262208:WAR262224 WKN262208:WKN262224 WUJ262208:WUJ262224 D327744:D327760 HX327744:HX327760 RT327744:RT327760 ABP327744:ABP327760 ALL327744:ALL327760 AVH327744:AVH327760 BFD327744:BFD327760 BOZ327744:BOZ327760 BYV327744:BYV327760 CIR327744:CIR327760 CSN327744:CSN327760 DCJ327744:DCJ327760 DMF327744:DMF327760 DWB327744:DWB327760 EFX327744:EFX327760 EPT327744:EPT327760 EZP327744:EZP327760 FJL327744:FJL327760 FTH327744:FTH327760 GDD327744:GDD327760 GMZ327744:GMZ327760 GWV327744:GWV327760 HGR327744:HGR327760 HQN327744:HQN327760 IAJ327744:IAJ327760 IKF327744:IKF327760 IUB327744:IUB327760 JDX327744:JDX327760 JNT327744:JNT327760 JXP327744:JXP327760 KHL327744:KHL327760 KRH327744:KRH327760 LBD327744:LBD327760 LKZ327744:LKZ327760 LUV327744:LUV327760 MER327744:MER327760 MON327744:MON327760 MYJ327744:MYJ327760 NIF327744:NIF327760 NSB327744:NSB327760 OBX327744:OBX327760 OLT327744:OLT327760 OVP327744:OVP327760 PFL327744:PFL327760 PPH327744:PPH327760 PZD327744:PZD327760 QIZ327744:QIZ327760 QSV327744:QSV327760 RCR327744:RCR327760 RMN327744:RMN327760 RWJ327744:RWJ327760 SGF327744:SGF327760 SQB327744:SQB327760 SZX327744:SZX327760 TJT327744:TJT327760 TTP327744:TTP327760 UDL327744:UDL327760 UNH327744:UNH327760 UXD327744:UXD327760 VGZ327744:VGZ327760 VQV327744:VQV327760 WAR327744:WAR327760 WKN327744:WKN327760 WUJ327744:WUJ327760 D393280:D393296 HX393280:HX393296 RT393280:RT393296 ABP393280:ABP393296 ALL393280:ALL393296 AVH393280:AVH393296 BFD393280:BFD393296 BOZ393280:BOZ393296 BYV393280:BYV393296 CIR393280:CIR393296 CSN393280:CSN393296 DCJ393280:DCJ393296 DMF393280:DMF393296 DWB393280:DWB393296 EFX393280:EFX393296 EPT393280:EPT393296 EZP393280:EZP393296 FJL393280:FJL393296 FTH393280:FTH393296 GDD393280:GDD393296 GMZ393280:GMZ393296 GWV393280:GWV393296 HGR393280:HGR393296 HQN393280:HQN393296 IAJ393280:IAJ393296 IKF393280:IKF393296 IUB393280:IUB393296 JDX393280:JDX393296 JNT393280:JNT393296 JXP393280:JXP393296 KHL393280:KHL393296 KRH393280:KRH393296 LBD393280:LBD393296 LKZ393280:LKZ393296 LUV393280:LUV393296 MER393280:MER393296 MON393280:MON393296 MYJ393280:MYJ393296 NIF393280:NIF393296 NSB393280:NSB393296 OBX393280:OBX393296 OLT393280:OLT393296 OVP393280:OVP393296 PFL393280:PFL393296 PPH393280:PPH393296 PZD393280:PZD393296 QIZ393280:QIZ393296 QSV393280:QSV393296 RCR393280:RCR393296 RMN393280:RMN393296 RWJ393280:RWJ393296 SGF393280:SGF393296 SQB393280:SQB393296 SZX393280:SZX393296 TJT393280:TJT393296 TTP393280:TTP393296 UDL393280:UDL393296 UNH393280:UNH393296 UXD393280:UXD393296 VGZ393280:VGZ393296 VQV393280:VQV393296 WAR393280:WAR393296 WKN393280:WKN393296 WUJ393280:WUJ393296 D458816:D458832 HX458816:HX458832 RT458816:RT458832 ABP458816:ABP458832 ALL458816:ALL458832 AVH458816:AVH458832 BFD458816:BFD458832 BOZ458816:BOZ458832 BYV458816:BYV458832 CIR458816:CIR458832 CSN458816:CSN458832 DCJ458816:DCJ458832 DMF458816:DMF458832 DWB458816:DWB458832 EFX458816:EFX458832 EPT458816:EPT458832 EZP458816:EZP458832 FJL458816:FJL458832 FTH458816:FTH458832 GDD458816:GDD458832 GMZ458816:GMZ458832 GWV458816:GWV458832 HGR458816:HGR458832 HQN458816:HQN458832 IAJ458816:IAJ458832 IKF458816:IKF458832 IUB458816:IUB458832 JDX458816:JDX458832 JNT458816:JNT458832 JXP458816:JXP458832 KHL458816:KHL458832 KRH458816:KRH458832 LBD458816:LBD458832 LKZ458816:LKZ458832 LUV458816:LUV458832 MER458816:MER458832 MON458816:MON458832 MYJ458816:MYJ458832 NIF458816:NIF458832 NSB458816:NSB458832 OBX458816:OBX458832 OLT458816:OLT458832 OVP458816:OVP458832 PFL458816:PFL458832 PPH458816:PPH458832 PZD458816:PZD458832 QIZ458816:QIZ458832 QSV458816:QSV458832 RCR458816:RCR458832 RMN458816:RMN458832 RWJ458816:RWJ458832 SGF458816:SGF458832 SQB458816:SQB458832 SZX458816:SZX458832 TJT458816:TJT458832 TTP458816:TTP458832 UDL458816:UDL458832 UNH458816:UNH458832 UXD458816:UXD458832 VGZ458816:VGZ458832 VQV458816:VQV458832 WAR458816:WAR458832 WKN458816:WKN458832 WUJ458816:WUJ458832 D524352:D524368 HX524352:HX524368 RT524352:RT524368 ABP524352:ABP524368 ALL524352:ALL524368 AVH524352:AVH524368 BFD524352:BFD524368 BOZ524352:BOZ524368 BYV524352:BYV524368 CIR524352:CIR524368 CSN524352:CSN524368 DCJ524352:DCJ524368 DMF524352:DMF524368 DWB524352:DWB524368 EFX524352:EFX524368 EPT524352:EPT524368 EZP524352:EZP524368 FJL524352:FJL524368 FTH524352:FTH524368 GDD524352:GDD524368 GMZ524352:GMZ524368 GWV524352:GWV524368 HGR524352:HGR524368 HQN524352:HQN524368 IAJ524352:IAJ524368 IKF524352:IKF524368 IUB524352:IUB524368 JDX524352:JDX524368 JNT524352:JNT524368 JXP524352:JXP524368 KHL524352:KHL524368 KRH524352:KRH524368 LBD524352:LBD524368 LKZ524352:LKZ524368 LUV524352:LUV524368 MER524352:MER524368 MON524352:MON524368 MYJ524352:MYJ524368 NIF524352:NIF524368 NSB524352:NSB524368 OBX524352:OBX524368 OLT524352:OLT524368 OVP524352:OVP524368 PFL524352:PFL524368 PPH524352:PPH524368 PZD524352:PZD524368 QIZ524352:QIZ524368 QSV524352:QSV524368 RCR524352:RCR524368 RMN524352:RMN524368 RWJ524352:RWJ524368 SGF524352:SGF524368 SQB524352:SQB524368 SZX524352:SZX524368 TJT524352:TJT524368 TTP524352:TTP524368 UDL524352:UDL524368 UNH524352:UNH524368 UXD524352:UXD524368 VGZ524352:VGZ524368 VQV524352:VQV524368 WAR524352:WAR524368 WKN524352:WKN524368 WUJ524352:WUJ524368 D589888:D589904 HX589888:HX589904 RT589888:RT589904 ABP589888:ABP589904 ALL589888:ALL589904 AVH589888:AVH589904 BFD589888:BFD589904 BOZ589888:BOZ589904 BYV589888:BYV589904 CIR589888:CIR589904 CSN589888:CSN589904 DCJ589888:DCJ589904 DMF589888:DMF589904 DWB589888:DWB589904 EFX589888:EFX589904 EPT589888:EPT589904 EZP589888:EZP589904 FJL589888:FJL589904 FTH589888:FTH589904 GDD589888:GDD589904 GMZ589888:GMZ589904 GWV589888:GWV589904 HGR589888:HGR589904 HQN589888:HQN589904 IAJ589888:IAJ589904 IKF589888:IKF589904 IUB589888:IUB589904 JDX589888:JDX589904 JNT589888:JNT589904 JXP589888:JXP589904 KHL589888:KHL589904 KRH589888:KRH589904 LBD589888:LBD589904 LKZ589888:LKZ589904 LUV589888:LUV589904 MER589888:MER589904 MON589888:MON589904 MYJ589888:MYJ589904 NIF589888:NIF589904 NSB589888:NSB589904 OBX589888:OBX589904 OLT589888:OLT589904 OVP589888:OVP589904 PFL589888:PFL589904 PPH589888:PPH589904 PZD589888:PZD589904 QIZ589888:QIZ589904 QSV589888:QSV589904 RCR589888:RCR589904 RMN589888:RMN589904 RWJ589888:RWJ589904 SGF589888:SGF589904 SQB589888:SQB589904 SZX589888:SZX589904 TJT589888:TJT589904 TTP589888:TTP589904 UDL589888:UDL589904 UNH589888:UNH589904 UXD589888:UXD589904 VGZ589888:VGZ589904 VQV589888:VQV589904 WAR589888:WAR589904 WKN589888:WKN589904 WUJ589888:WUJ589904 D655424:D655440 HX655424:HX655440 RT655424:RT655440 ABP655424:ABP655440 ALL655424:ALL655440 AVH655424:AVH655440 BFD655424:BFD655440 BOZ655424:BOZ655440 BYV655424:BYV655440 CIR655424:CIR655440 CSN655424:CSN655440 DCJ655424:DCJ655440 DMF655424:DMF655440 DWB655424:DWB655440 EFX655424:EFX655440 EPT655424:EPT655440 EZP655424:EZP655440 FJL655424:FJL655440 FTH655424:FTH655440 GDD655424:GDD655440 GMZ655424:GMZ655440 GWV655424:GWV655440 HGR655424:HGR655440 HQN655424:HQN655440 IAJ655424:IAJ655440 IKF655424:IKF655440 IUB655424:IUB655440 JDX655424:JDX655440 JNT655424:JNT655440 JXP655424:JXP655440 KHL655424:KHL655440 KRH655424:KRH655440 LBD655424:LBD655440 LKZ655424:LKZ655440 LUV655424:LUV655440 MER655424:MER655440 MON655424:MON655440 MYJ655424:MYJ655440 NIF655424:NIF655440 NSB655424:NSB655440 OBX655424:OBX655440 OLT655424:OLT655440 OVP655424:OVP655440 PFL655424:PFL655440 PPH655424:PPH655440 PZD655424:PZD655440 QIZ655424:QIZ655440 QSV655424:QSV655440 RCR655424:RCR655440 RMN655424:RMN655440 RWJ655424:RWJ655440 SGF655424:SGF655440 SQB655424:SQB655440 SZX655424:SZX655440 TJT655424:TJT655440 TTP655424:TTP655440 UDL655424:UDL655440 UNH655424:UNH655440 UXD655424:UXD655440 VGZ655424:VGZ655440 VQV655424:VQV655440 WAR655424:WAR655440 WKN655424:WKN655440 WUJ655424:WUJ655440 D720960:D720976 HX720960:HX720976 RT720960:RT720976 ABP720960:ABP720976 ALL720960:ALL720976 AVH720960:AVH720976 BFD720960:BFD720976 BOZ720960:BOZ720976 BYV720960:BYV720976 CIR720960:CIR720976 CSN720960:CSN720976 DCJ720960:DCJ720976 DMF720960:DMF720976 DWB720960:DWB720976 EFX720960:EFX720976 EPT720960:EPT720976 EZP720960:EZP720976 FJL720960:FJL720976 FTH720960:FTH720976 GDD720960:GDD720976 GMZ720960:GMZ720976 GWV720960:GWV720976 HGR720960:HGR720976 HQN720960:HQN720976 IAJ720960:IAJ720976 IKF720960:IKF720976 IUB720960:IUB720976 JDX720960:JDX720976 JNT720960:JNT720976 JXP720960:JXP720976 KHL720960:KHL720976 KRH720960:KRH720976 LBD720960:LBD720976 LKZ720960:LKZ720976 LUV720960:LUV720976 MER720960:MER720976 MON720960:MON720976 MYJ720960:MYJ720976 NIF720960:NIF720976 NSB720960:NSB720976 OBX720960:OBX720976 OLT720960:OLT720976 OVP720960:OVP720976 PFL720960:PFL720976 PPH720960:PPH720976 PZD720960:PZD720976 QIZ720960:QIZ720976 QSV720960:QSV720976 RCR720960:RCR720976 RMN720960:RMN720976 RWJ720960:RWJ720976 SGF720960:SGF720976 SQB720960:SQB720976 SZX720960:SZX720976 TJT720960:TJT720976 TTP720960:TTP720976 UDL720960:UDL720976 UNH720960:UNH720976 UXD720960:UXD720976 VGZ720960:VGZ720976 VQV720960:VQV720976 WAR720960:WAR720976 WKN720960:WKN720976 WUJ720960:WUJ720976 D786496:D786512 HX786496:HX786512 RT786496:RT786512 ABP786496:ABP786512 ALL786496:ALL786512 AVH786496:AVH786512 BFD786496:BFD786512 BOZ786496:BOZ786512 BYV786496:BYV786512 CIR786496:CIR786512 CSN786496:CSN786512 DCJ786496:DCJ786512 DMF786496:DMF786512 DWB786496:DWB786512 EFX786496:EFX786512 EPT786496:EPT786512 EZP786496:EZP786512 FJL786496:FJL786512 FTH786496:FTH786512 GDD786496:GDD786512 GMZ786496:GMZ786512 GWV786496:GWV786512 HGR786496:HGR786512 HQN786496:HQN786512 IAJ786496:IAJ786512 IKF786496:IKF786512 IUB786496:IUB786512 JDX786496:JDX786512 JNT786496:JNT786512 JXP786496:JXP786512 KHL786496:KHL786512 KRH786496:KRH786512 LBD786496:LBD786512 LKZ786496:LKZ786512 LUV786496:LUV786512 MER786496:MER786512 MON786496:MON786512 MYJ786496:MYJ786512 NIF786496:NIF786512 NSB786496:NSB786512 OBX786496:OBX786512 OLT786496:OLT786512 OVP786496:OVP786512 PFL786496:PFL786512 PPH786496:PPH786512 PZD786496:PZD786512 QIZ786496:QIZ786512 QSV786496:QSV786512 RCR786496:RCR786512 RMN786496:RMN786512 RWJ786496:RWJ786512 SGF786496:SGF786512 SQB786496:SQB786512 SZX786496:SZX786512 TJT786496:TJT786512 TTP786496:TTP786512 UDL786496:UDL786512 UNH786496:UNH786512 UXD786496:UXD786512 VGZ786496:VGZ786512 VQV786496:VQV786512 WAR786496:WAR786512 WKN786496:WKN786512 WUJ786496:WUJ786512 D852032:D852048 HX852032:HX852048 RT852032:RT852048 ABP852032:ABP852048 ALL852032:ALL852048 AVH852032:AVH852048 BFD852032:BFD852048 BOZ852032:BOZ852048 BYV852032:BYV852048 CIR852032:CIR852048 CSN852032:CSN852048 DCJ852032:DCJ852048 DMF852032:DMF852048 DWB852032:DWB852048 EFX852032:EFX852048 EPT852032:EPT852048 EZP852032:EZP852048 FJL852032:FJL852048 FTH852032:FTH852048 GDD852032:GDD852048 GMZ852032:GMZ852048 GWV852032:GWV852048 HGR852032:HGR852048 HQN852032:HQN852048 IAJ852032:IAJ852048 IKF852032:IKF852048 IUB852032:IUB852048 JDX852032:JDX852048 JNT852032:JNT852048 JXP852032:JXP852048 KHL852032:KHL852048 KRH852032:KRH852048 LBD852032:LBD852048 LKZ852032:LKZ852048 LUV852032:LUV852048 MER852032:MER852048 MON852032:MON852048 MYJ852032:MYJ852048 NIF852032:NIF852048 NSB852032:NSB852048 OBX852032:OBX852048 OLT852032:OLT852048 OVP852032:OVP852048 PFL852032:PFL852048 PPH852032:PPH852048 PZD852032:PZD852048 QIZ852032:QIZ852048 QSV852032:QSV852048 RCR852032:RCR852048 RMN852032:RMN852048 RWJ852032:RWJ852048 SGF852032:SGF852048 SQB852032:SQB852048 SZX852032:SZX852048 TJT852032:TJT852048 TTP852032:TTP852048 UDL852032:UDL852048 UNH852032:UNH852048 UXD852032:UXD852048 VGZ852032:VGZ852048 VQV852032:VQV852048 WAR852032:WAR852048 WKN852032:WKN852048 WUJ852032:WUJ852048 D917568:D917584 HX917568:HX917584 RT917568:RT917584 ABP917568:ABP917584 ALL917568:ALL917584 AVH917568:AVH917584 BFD917568:BFD917584 BOZ917568:BOZ917584 BYV917568:BYV917584 CIR917568:CIR917584 CSN917568:CSN917584 DCJ917568:DCJ917584 DMF917568:DMF917584 DWB917568:DWB917584 EFX917568:EFX917584 EPT917568:EPT917584 EZP917568:EZP917584 FJL917568:FJL917584 FTH917568:FTH917584 GDD917568:GDD917584 GMZ917568:GMZ917584 GWV917568:GWV917584 HGR917568:HGR917584 HQN917568:HQN917584 IAJ917568:IAJ917584 IKF917568:IKF917584 IUB917568:IUB917584 JDX917568:JDX917584 JNT917568:JNT917584 JXP917568:JXP917584 KHL917568:KHL917584 KRH917568:KRH917584 LBD917568:LBD917584 LKZ917568:LKZ917584 LUV917568:LUV917584 MER917568:MER917584 MON917568:MON917584 MYJ917568:MYJ917584 NIF917568:NIF917584 NSB917568:NSB917584 OBX917568:OBX917584 OLT917568:OLT917584 OVP917568:OVP917584 PFL917568:PFL917584 PPH917568:PPH917584 PZD917568:PZD917584 QIZ917568:QIZ917584 QSV917568:QSV917584 RCR917568:RCR917584 RMN917568:RMN917584 RWJ917568:RWJ917584 SGF917568:SGF917584 SQB917568:SQB917584 SZX917568:SZX917584 TJT917568:TJT917584 TTP917568:TTP917584 UDL917568:UDL917584 UNH917568:UNH917584 UXD917568:UXD917584 VGZ917568:VGZ917584 VQV917568:VQV917584 WAR917568:WAR917584 WKN917568:WKN917584 WUJ917568:WUJ917584 D983104:D983120 HX983104:HX983120 RT983104:RT983120 ABP983104:ABP983120 ALL983104:ALL983120 AVH983104:AVH983120 BFD983104:BFD983120 BOZ983104:BOZ983120 BYV983104:BYV983120 CIR983104:CIR983120 CSN983104:CSN983120 DCJ983104:DCJ983120 DMF983104:DMF983120 DWB983104:DWB983120 EFX983104:EFX983120 EPT983104:EPT983120 EZP983104:EZP983120 FJL983104:FJL983120 FTH983104:FTH983120 GDD983104:GDD983120 GMZ983104:GMZ983120 GWV983104:GWV983120 HGR983104:HGR983120 HQN983104:HQN983120 IAJ983104:IAJ983120 IKF983104:IKF983120 IUB983104:IUB983120 JDX983104:JDX983120 JNT983104:JNT983120 JXP983104:JXP983120 KHL983104:KHL983120 KRH983104:KRH983120 LBD983104:LBD983120 LKZ983104:LKZ983120 LUV983104:LUV983120 MER983104:MER983120 MON983104:MON983120 MYJ983104:MYJ983120 NIF983104:NIF983120 NSB983104:NSB983120 OBX983104:OBX983120 OLT983104:OLT983120 OVP983104:OVP983120 PFL983104:PFL983120 PPH983104:PPH983120 PZD983104:PZD983120 QIZ983104:QIZ983120 QSV983104:QSV983120 RCR983104:RCR983120 RMN983104:RMN983120 RWJ983104:RWJ983120 SGF983104:SGF983120 SQB983104:SQB983120 SZX983104:SZX983120 TJT983104:TJT983120 TTP983104:TTP983120 UDL983104:UDL983120 UNH983104:UNH983120 UXD983104:UXD983120 VGZ983104:VGZ983120 VQV983104:VQV983120 WAR983104:WAR983120 WKN983104:WKN983120 WUJ983104:WUJ983120 D96 HX96 RT96 ABP96 ALL96 AVH96 BFD96 BOZ96 BYV96 CIR96 CSN96 DCJ96 DMF96 DWB96 EFX96 EPT96 EZP96 FJL96 FTH96 GDD96 GMZ96 GWV96 HGR96 HQN96 IAJ96 IKF96 IUB96 JDX96 JNT96 JXP96 KHL96 KRH96 LBD96 LKZ96 LUV96 MER96 MON96 MYJ96 NIF96 NSB96 OBX96 OLT96 OVP96 PFL96 PPH96 PZD96 QIZ96 QSV96 RCR96 RMN96 RWJ96 SGF96 SQB96 SZX96 TJT96 TTP96 UDL96 UNH96 UXD96 VGZ96 VQV96 WAR96 WKN96 WUJ96 D65619 HX65619 RT65619 ABP65619 ALL65619 AVH65619 BFD65619 BOZ65619 BYV65619 CIR65619 CSN65619 DCJ65619 DMF65619 DWB65619 EFX65619 EPT65619 EZP65619 FJL65619 FTH65619 GDD65619 GMZ65619 GWV65619 HGR65619 HQN65619 IAJ65619 IKF65619 IUB65619 JDX65619 JNT65619 JXP65619 KHL65619 KRH65619 LBD65619 LKZ65619 LUV65619 MER65619 MON65619 MYJ65619 NIF65619 NSB65619 OBX65619 OLT65619 OVP65619 PFL65619 PPH65619 PZD65619 QIZ65619 QSV65619 RCR65619 RMN65619 RWJ65619 SGF65619 SQB65619 SZX65619 TJT65619 TTP65619 UDL65619 UNH65619 UXD65619 VGZ65619 VQV65619 WAR65619 WKN65619 WUJ65619 D131155 HX131155 RT131155 ABP131155 ALL131155 AVH131155 BFD131155 BOZ131155 BYV131155 CIR131155 CSN131155 DCJ131155 DMF131155 DWB131155 EFX131155 EPT131155 EZP131155 FJL131155 FTH131155 GDD131155 GMZ131155 GWV131155 HGR131155 HQN131155 IAJ131155 IKF131155 IUB131155 JDX131155 JNT131155 JXP131155 KHL131155 KRH131155 LBD131155 LKZ131155 LUV131155 MER131155 MON131155 MYJ131155 NIF131155 NSB131155 OBX131155 OLT131155 OVP131155 PFL131155 PPH131155 PZD131155 QIZ131155 QSV131155 RCR131155 RMN131155 RWJ131155 SGF131155 SQB131155 SZX131155 TJT131155 TTP131155 UDL131155 UNH131155 UXD131155 VGZ131155 VQV131155 WAR131155 WKN131155 WUJ131155 D196691 HX196691 RT196691 ABP196691 ALL196691 AVH196691 BFD196691 BOZ196691 BYV196691 CIR196691 CSN196691 DCJ196691 DMF196691 DWB196691 EFX196691 EPT196691 EZP196691 FJL196691 FTH196691 GDD196691 GMZ196691 GWV196691 HGR196691 HQN196691 IAJ196691 IKF196691 IUB196691 JDX196691 JNT196691 JXP196691 KHL196691 KRH196691 LBD196691 LKZ196691 LUV196691 MER196691 MON196691 MYJ196691 NIF196691 NSB196691 OBX196691 OLT196691 OVP196691 PFL196691 PPH196691 PZD196691 QIZ196691 QSV196691 RCR196691 RMN196691 RWJ196691 SGF196691 SQB196691 SZX196691 TJT196691 TTP196691 UDL196691 UNH196691 UXD196691 VGZ196691 VQV196691 WAR196691 WKN196691 WUJ196691 D262227 HX262227 RT262227 ABP262227 ALL262227 AVH262227 BFD262227 BOZ262227 BYV262227 CIR262227 CSN262227 DCJ262227 DMF262227 DWB262227 EFX262227 EPT262227 EZP262227 FJL262227 FTH262227 GDD262227 GMZ262227 GWV262227 HGR262227 HQN262227 IAJ262227 IKF262227 IUB262227 JDX262227 JNT262227 JXP262227 KHL262227 KRH262227 LBD262227 LKZ262227 LUV262227 MER262227 MON262227 MYJ262227 NIF262227 NSB262227 OBX262227 OLT262227 OVP262227 PFL262227 PPH262227 PZD262227 QIZ262227 QSV262227 RCR262227 RMN262227 RWJ262227 SGF262227 SQB262227 SZX262227 TJT262227 TTP262227 UDL262227 UNH262227 UXD262227 VGZ262227 VQV262227 WAR262227 WKN262227 WUJ262227 D327763 HX327763 RT327763 ABP327763 ALL327763 AVH327763 BFD327763 BOZ327763 BYV327763 CIR327763 CSN327763 DCJ327763 DMF327763 DWB327763 EFX327763 EPT327763 EZP327763 FJL327763 FTH327763 GDD327763 GMZ327763 GWV327763 HGR327763 HQN327763 IAJ327763 IKF327763 IUB327763 JDX327763 JNT327763 JXP327763 KHL327763 KRH327763 LBD327763 LKZ327763 LUV327763 MER327763 MON327763 MYJ327763 NIF327763 NSB327763 OBX327763 OLT327763 OVP327763 PFL327763 PPH327763 PZD327763 QIZ327763 QSV327763 RCR327763 RMN327763 RWJ327763 SGF327763 SQB327763 SZX327763 TJT327763 TTP327763 UDL327763 UNH327763 UXD327763 VGZ327763 VQV327763 WAR327763 WKN327763 WUJ327763 D393299 HX393299 RT393299 ABP393299 ALL393299 AVH393299 BFD393299 BOZ393299 BYV393299 CIR393299 CSN393299 DCJ393299 DMF393299 DWB393299 EFX393299 EPT393299 EZP393299 FJL393299 FTH393299 GDD393299 GMZ393299 GWV393299 HGR393299 HQN393299 IAJ393299 IKF393299 IUB393299 JDX393299 JNT393299 JXP393299 KHL393299 KRH393299 LBD393299 LKZ393299 LUV393299 MER393299 MON393299 MYJ393299 NIF393299 NSB393299 OBX393299 OLT393299 OVP393299 PFL393299 PPH393299 PZD393299 QIZ393299 QSV393299 RCR393299 RMN393299 RWJ393299 SGF393299 SQB393299 SZX393299 TJT393299 TTP393299 UDL393299 UNH393299 UXD393299 VGZ393299 VQV393299 WAR393299 WKN393299 WUJ393299 D458835 HX458835 RT458835 ABP458835 ALL458835 AVH458835 BFD458835 BOZ458835 BYV458835 CIR458835 CSN458835 DCJ458835 DMF458835 DWB458835 EFX458835 EPT458835 EZP458835 FJL458835 FTH458835 GDD458835 GMZ458835 GWV458835 HGR458835 HQN458835 IAJ458835 IKF458835 IUB458835 JDX458835 JNT458835 JXP458835 KHL458835 KRH458835 LBD458835 LKZ458835 LUV458835 MER458835 MON458835 MYJ458835 NIF458835 NSB458835 OBX458835 OLT458835 OVP458835 PFL458835 PPH458835 PZD458835 QIZ458835 QSV458835 RCR458835 RMN458835 RWJ458835 SGF458835 SQB458835 SZX458835 TJT458835 TTP458835 UDL458835 UNH458835 UXD458835 VGZ458835 VQV458835 WAR458835 WKN458835 WUJ458835 D524371 HX524371 RT524371 ABP524371 ALL524371 AVH524371 BFD524371 BOZ524371 BYV524371 CIR524371 CSN524371 DCJ524371 DMF524371 DWB524371 EFX524371 EPT524371 EZP524371 FJL524371 FTH524371 GDD524371 GMZ524371 GWV524371 HGR524371 HQN524371 IAJ524371 IKF524371 IUB524371 JDX524371 JNT524371 JXP524371 KHL524371 KRH524371 LBD524371 LKZ524371 LUV524371 MER524371 MON524371 MYJ524371 NIF524371 NSB524371 OBX524371 OLT524371 OVP524371 PFL524371 PPH524371 PZD524371 QIZ524371 QSV524371 RCR524371 RMN524371 RWJ524371 SGF524371 SQB524371 SZX524371 TJT524371 TTP524371 UDL524371 UNH524371 UXD524371 VGZ524371 VQV524371 WAR524371 WKN524371 WUJ524371 D589907 HX589907 RT589907 ABP589907 ALL589907 AVH589907 BFD589907 BOZ589907 BYV589907 CIR589907 CSN589907 DCJ589907 DMF589907 DWB589907 EFX589907 EPT589907 EZP589907 FJL589907 FTH589907 GDD589907 GMZ589907 GWV589907 HGR589907 HQN589907 IAJ589907 IKF589907 IUB589907 JDX589907 JNT589907 JXP589907 KHL589907 KRH589907 LBD589907 LKZ589907 LUV589907 MER589907 MON589907 MYJ589907 NIF589907 NSB589907 OBX589907 OLT589907 OVP589907 PFL589907 PPH589907 PZD589907 QIZ589907 QSV589907 RCR589907 RMN589907 RWJ589907 SGF589907 SQB589907 SZX589907 TJT589907 TTP589907 UDL589907 UNH589907 UXD589907 VGZ589907 VQV589907 WAR589907 WKN589907 WUJ589907 D655443 HX655443 RT655443 ABP655443 ALL655443 AVH655443 BFD655443 BOZ655443 BYV655443 CIR655443 CSN655443 DCJ655443 DMF655443 DWB655443 EFX655443 EPT655443 EZP655443 FJL655443 FTH655443 GDD655443 GMZ655443 GWV655443 HGR655443 HQN655443 IAJ655443 IKF655443 IUB655443 JDX655443 JNT655443 JXP655443 KHL655443 KRH655443 LBD655443 LKZ655443 LUV655443 MER655443 MON655443 MYJ655443 NIF655443 NSB655443 OBX655443 OLT655443 OVP655443 PFL655443 PPH655443 PZD655443 QIZ655443 QSV655443 RCR655443 RMN655443 RWJ655443 SGF655443 SQB655443 SZX655443 TJT655443 TTP655443 UDL655443 UNH655443 UXD655443 VGZ655443 VQV655443 WAR655443 WKN655443 WUJ655443 D720979 HX720979 RT720979 ABP720979 ALL720979 AVH720979 BFD720979 BOZ720979 BYV720979 CIR720979 CSN720979 DCJ720979 DMF720979 DWB720979 EFX720979 EPT720979 EZP720979 FJL720979 FTH720979 GDD720979 GMZ720979 GWV720979 HGR720979 HQN720979 IAJ720979 IKF720979 IUB720979 JDX720979 JNT720979 JXP720979 KHL720979 KRH720979 LBD720979 LKZ720979 LUV720979 MER720979 MON720979 MYJ720979 NIF720979 NSB720979 OBX720979 OLT720979 OVP720979 PFL720979 PPH720979 PZD720979 QIZ720979 QSV720979 RCR720979 RMN720979 RWJ720979 SGF720979 SQB720979 SZX720979 TJT720979 TTP720979 UDL720979 UNH720979 UXD720979 VGZ720979 VQV720979 WAR720979 WKN720979 WUJ720979 D786515 HX786515 RT786515 ABP786515 ALL786515 AVH786515 BFD786515 BOZ786515 BYV786515 CIR786515 CSN786515 DCJ786515 DMF786515 DWB786515 EFX786515 EPT786515 EZP786515 FJL786515 FTH786515 GDD786515 GMZ786515 GWV786515 HGR786515 HQN786515 IAJ786515 IKF786515 IUB786515 JDX786515 JNT786515 JXP786515 KHL786515 KRH786515 LBD786515 LKZ786515 LUV786515 MER786515 MON786515 MYJ786515 NIF786515 NSB786515 OBX786515 OLT786515 OVP786515 PFL786515 PPH786515 PZD786515 QIZ786515 QSV786515 RCR786515 RMN786515 RWJ786515 SGF786515 SQB786515 SZX786515 TJT786515 TTP786515 UDL786515 UNH786515 UXD786515 VGZ786515 VQV786515 WAR786515 WKN786515 WUJ786515 D852051 HX852051 RT852051 ABP852051 ALL852051 AVH852051 BFD852051 BOZ852051 BYV852051 CIR852051 CSN852051 DCJ852051 DMF852051 DWB852051 EFX852051 EPT852051 EZP852051 FJL852051 FTH852051 GDD852051 GMZ852051 GWV852051 HGR852051 HQN852051 IAJ852051 IKF852051 IUB852051 JDX852051 JNT852051 JXP852051 KHL852051 KRH852051 LBD852051 LKZ852051 LUV852051 MER852051 MON852051 MYJ852051 NIF852051 NSB852051 OBX852051 OLT852051 OVP852051 PFL852051 PPH852051 PZD852051 QIZ852051 QSV852051 RCR852051 RMN852051 RWJ852051 SGF852051 SQB852051 SZX852051 TJT852051 TTP852051 UDL852051 UNH852051 UXD852051 VGZ852051 VQV852051 WAR852051 WKN852051 WUJ852051 D917587 HX917587 RT917587 ABP917587 ALL917587 AVH917587 BFD917587 BOZ917587 BYV917587 CIR917587 CSN917587 DCJ917587 DMF917587 DWB917587 EFX917587 EPT917587 EZP917587 FJL917587 FTH917587 GDD917587 GMZ917587 GWV917587 HGR917587 HQN917587 IAJ917587 IKF917587 IUB917587 JDX917587 JNT917587 JXP917587 KHL917587 KRH917587 LBD917587 LKZ917587 LUV917587 MER917587 MON917587 MYJ917587 NIF917587 NSB917587 OBX917587 OLT917587 OVP917587 PFL917587 PPH917587 PZD917587 QIZ917587 QSV917587 RCR917587 RMN917587 RWJ917587 SGF917587 SQB917587 SZX917587 TJT917587 TTP917587 UDL917587 UNH917587 UXD917587 VGZ917587 VQV917587 WAR917587 WKN917587 WUJ917587 D983123 HX983123 RT983123 ABP983123 ALL983123 AVH983123 BFD983123 BOZ983123 BYV983123 CIR983123 CSN983123 DCJ983123 DMF983123 DWB983123 EFX983123 EPT983123 EZP983123 FJL983123 FTH983123 GDD983123 GMZ983123 GWV983123 HGR983123 HQN983123 IAJ983123 IKF983123 IUB983123 JDX983123 JNT983123 JXP983123 KHL983123 KRH983123 LBD983123 LKZ983123 LUV983123 MER983123 MON983123 MYJ983123 NIF983123 NSB983123 OBX983123 OLT983123 OVP983123 PFL983123 PPH983123 PZD983123 QIZ983123 QSV983123 RCR983123 RMN983123 RWJ983123 SGF983123 SQB983123 SZX983123 TJT983123 TTP983123 UDL983123 UNH983123 UXD983123 VGZ983123 VQV983123 WAR983123 WKN983123 WUJ983123 D29 HX29 RT29 ABP29 ALL29 AVH29 BFD29 BOZ29 BYV29 CIR29 CSN29 DCJ29 DMF29 DWB29 EFX29 EPT29 EZP29 FJL29 FTH29 GDD29 GMZ29 GWV29 HGR29 HQN29 IAJ29 IKF29 IUB29 JDX29 JNT29 JXP29 KHL29 KRH29 LBD29 LKZ29 LUV29 MER29 MON29 MYJ29 NIF29 NSB29 OBX29 OLT29 OVP29 PFL29 PPH29 PZD29 QIZ29 QSV29 RCR29 RMN29 RWJ29 SGF29 SQB29 SZX29 TJT29 TTP29 UDL29 UNH29 UXD29 VGZ29 VQV29 WAR29 WKN29 WUJ29 D65552 HX65552 RT65552 ABP65552 ALL65552 AVH65552 BFD65552 BOZ65552 BYV65552 CIR65552 CSN65552 DCJ65552 DMF65552 DWB65552 EFX65552 EPT65552 EZP65552 FJL65552 FTH65552 GDD65552 GMZ65552 GWV65552 HGR65552 HQN65552 IAJ65552 IKF65552 IUB65552 JDX65552 JNT65552 JXP65552 KHL65552 KRH65552 LBD65552 LKZ65552 LUV65552 MER65552 MON65552 MYJ65552 NIF65552 NSB65552 OBX65552 OLT65552 OVP65552 PFL65552 PPH65552 PZD65552 QIZ65552 QSV65552 RCR65552 RMN65552 RWJ65552 SGF65552 SQB65552 SZX65552 TJT65552 TTP65552 UDL65552 UNH65552 UXD65552 VGZ65552 VQV65552 WAR65552 WKN65552 WUJ65552 D131088 HX131088 RT131088 ABP131088 ALL131088 AVH131088 BFD131088 BOZ131088 BYV131088 CIR131088 CSN131088 DCJ131088 DMF131088 DWB131088 EFX131088 EPT131088 EZP131088 FJL131088 FTH131088 GDD131088 GMZ131088 GWV131088 HGR131088 HQN131088 IAJ131088 IKF131088 IUB131088 JDX131088 JNT131088 JXP131088 KHL131088 KRH131088 LBD131088 LKZ131088 LUV131088 MER131088 MON131088 MYJ131088 NIF131088 NSB131088 OBX131088 OLT131088 OVP131088 PFL131088 PPH131088 PZD131088 QIZ131088 QSV131088 RCR131088 RMN131088 RWJ131088 SGF131088 SQB131088 SZX131088 TJT131088 TTP131088 UDL131088 UNH131088 UXD131088 VGZ131088 VQV131088 WAR131088 WKN131088 WUJ131088 D196624 HX196624 RT196624 ABP196624 ALL196624 AVH196624 BFD196624 BOZ196624 BYV196624 CIR196624 CSN196624 DCJ196624 DMF196624 DWB196624 EFX196624 EPT196624 EZP196624 FJL196624 FTH196624 GDD196624 GMZ196624 GWV196624 HGR196624 HQN196624 IAJ196624 IKF196624 IUB196624 JDX196624 JNT196624 JXP196624 KHL196624 KRH196624 LBD196624 LKZ196624 LUV196624 MER196624 MON196624 MYJ196624 NIF196624 NSB196624 OBX196624 OLT196624 OVP196624 PFL196624 PPH196624 PZD196624 QIZ196624 QSV196624 RCR196624 RMN196624 RWJ196624 SGF196624 SQB196624 SZX196624 TJT196624 TTP196624 UDL196624 UNH196624 UXD196624 VGZ196624 VQV196624 WAR196624 WKN196624 WUJ196624 D262160 HX262160 RT262160 ABP262160 ALL262160 AVH262160 BFD262160 BOZ262160 BYV262160 CIR262160 CSN262160 DCJ262160 DMF262160 DWB262160 EFX262160 EPT262160 EZP262160 FJL262160 FTH262160 GDD262160 GMZ262160 GWV262160 HGR262160 HQN262160 IAJ262160 IKF262160 IUB262160 JDX262160 JNT262160 JXP262160 KHL262160 KRH262160 LBD262160 LKZ262160 LUV262160 MER262160 MON262160 MYJ262160 NIF262160 NSB262160 OBX262160 OLT262160 OVP262160 PFL262160 PPH262160 PZD262160 QIZ262160 QSV262160 RCR262160 RMN262160 RWJ262160 SGF262160 SQB262160 SZX262160 TJT262160 TTP262160 UDL262160 UNH262160 UXD262160 VGZ262160 VQV262160 WAR262160 WKN262160 WUJ262160 D327696 HX327696 RT327696 ABP327696 ALL327696 AVH327696 BFD327696 BOZ327696 BYV327696 CIR327696 CSN327696 DCJ327696 DMF327696 DWB327696 EFX327696 EPT327696 EZP327696 FJL327696 FTH327696 GDD327696 GMZ327696 GWV327696 HGR327696 HQN327696 IAJ327696 IKF327696 IUB327696 JDX327696 JNT327696 JXP327696 KHL327696 KRH327696 LBD327696 LKZ327696 LUV327696 MER327696 MON327696 MYJ327696 NIF327696 NSB327696 OBX327696 OLT327696 OVP327696 PFL327696 PPH327696 PZD327696 QIZ327696 QSV327696 RCR327696 RMN327696 RWJ327696 SGF327696 SQB327696 SZX327696 TJT327696 TTP327696 UDL327696 UNH327696 UXD327696 VGZ327696 VQV327696 WAR327696 WKN327696 WUJ327696 D393232 HX393232 RT393232 ABP393232 ALL393232 AVH393232 BFD393232 BOZ393232 BYV393232 CIR393232 CSN393232 DCJ393232 DMF393232 DWB393232 EFX393232 EPT393232 EZP393232 FJL393232 FTH393232 GDD393232 GMZ393232 GWV393232 HGR393232 HQN393232 IAJ393232 IKF393232 IUB393232 JDX393232 JNT393232 JXP393232 KHL393232 KRH393232 LBD393232 LKZ393232 LUV393232 MER393232 MON393232 MYJ393232 NIF393232 NSB393232 OBX393232 OLT393232 OVP393232 PFL393232 PPH393232 PZD393232 QIZ393232 QSV393232 RCR393232 RMN393232 RWJ393232 SGF393232 SQB393232 SZX393232 TJT393232 TTP393232 UDL393232 UNH393232 UXD393232 VGZ393232 VQV393232 WAR393232 WKN393232 WUJ393232 D458768 HX458768 RT458768 ABP458768 ALL458768 AVH458768 BFD458768 BOZ458768 BYV458768 CIR458768 CSN458768 DCJ458768 DMF458768 DWB458768 EFX458768 EPT458768 EZP458768 FJL458768 FTH458768 GDD458768 GMZ458768 GWV458768 HGR458768 HQN458768 IAJ458768 IKF458768 IUB458768 JDX458768 JNT458768 JXP458768 KHL458768 KRH458768 LBD458768 LKZ458768 LUV458768 MER458768 MON458768 MYJ458768 NIF458768 NSB458768 OBX458768 OLT458768 OVP458768 PFL458768 PPH458768 PZD458768 QIZ458768 QSV458768 RCR458768 RMN458768 RWJ458768 SGF458768 SQB458768 SZX458768 TJT458768 TTP458768 UDL458768 UNH458768 UXD458768 VGZ458768 VQV458768 WAR458768 WKN458768 WUJ458768 D524304 HX524304 RT524304 ABP524304 ALL524304 AVH524304 BFD524304 BOZ524304 BYV524304 CIR524304 CSN524304 DCJ524304 DMF524304 DWB524304 EFX524304 EPT524304 EZP524304 FJL524304 FTH524304 GDD524304 GMZ524304 GWV524304 HGR524304 HQN524304 IAJ524304 IKF524304 IUB524304 JDX524304 JNT524304 JXP524304 KHL524304 KRH524304 LBD524304 LKZ524304 LUV524304 MER524304 MON524304 MYJ524304 NIF524304 NSB524304 OBX524304 OLT524304 OVP524304 PFL524304 PPH524304 PZD524304 QIZ524304 QSV524304 RCR524304 RMN524304 RWJ524304 SGF524304 SQB524304 SZX524304 TJT524304 TTP524304 UDL524304 UNH524304 UXD524304 VGZ524304 VQV524304 WAR524304 WKN524304 WUJ524304 D589840 HX589840 RT589840 ABP589840 ALL589840 AVH589840 BFD589840 BOZ589840 BYV589840 CIR589840 CSN589840 DCJ589840 DMF589840 DWB589840 EFX589840 EPT589840 EZP589840 FJL589840 FTH589840 GDD589840 GMZ589840 GWV589840 HGR589840 HQN589840 IAJ589840 IKF589840 IUB589840 JDX589840 JNT589840 JXP589840 KHL589840 KRH589840 LBD589840 LKZ589840 LUV589840 MER589840 MON589840 MYJ589840 NIF589840 NSB589840 OBX589840 OLT589840 OVP589840 PFL589840 PPH589840 PZD589840 QIZ589840 QSV589840 RCR589840 RMN589840 RWJ589840 SGF589840 SQB589840 SZX589840 TJT589840 TTP589840 UDL589840 UNH589840 UXD589840 VGZ589840 VQV589840 WAR589840 WKN589840 WUJ589840 D655376 HX655376 RT655376 ABP655376 ALL655376 AVH655376 BFD655376 BOZ655376 BYV655376 CIR655376 CSN655376 DCJ655376 DMF655376 DWB655376 EFX655376 EPT655376 EZP655376 FJL655376 FTH655376 GDD655376 GMZ655376 GWV655376 HGR655376 HQN655376 IAJ655376 IKF655376 IUB655376 JDX655376 JNT655376 JXP655376 KHL655376 KRH655376 LBD655376 LKZ655376 LUV655376 MER655376 MON655376 MYJ655376 NIF655376 NSB655376 OBX655376 OLT655376 OVP655376 PFL655376 PPH655376 PZD655376 QIZ655376 QSV655376 RCR655376 RMN655376 RWJ655376 SGF655376 SQB655376 SZX655376 TJT655376 TTP655376 UDL655376 UNH655376 UXD655376 VGZ655376 VQV655376 WAR655376 WKN655376 WUJ655376 D720912 HX720912 RT720912 ABP720912 ALL720912 AVH720912 BFD720912 BOZ720912 BYV720912 CIR720912 CSN720912 DCJ720912 DMF720912 DWB720912 EFX720912 EPT720912 EZP720912 FJL720912 FTH720912 GDD720912 GMZ720912 GWV720912 HGR720912 HQN720912 IAJ720912 IKF720912 IUB720912 JDX720912 JNT720912 JXP720912 KHL720912 KRH720912 LBD720912 LKZ720912 LUV720912 MER720912 MON720912 MYJ720912 NIF720912 NSB720912 OBX720912 OLT720912 OVP720912 PFL720912 PPH720912 PZD720912 QIZ720912 QSV720912 RCR720912 RMN720912 RWJ720912 SGF720912 SQB720912 SZX720912 TJT720912 TTP720912 UDL720912 UNH720912 UXD720912 VGZ720912 VQV720912 WAR720912 WKN720912 WUJ720912 D786448 HX786448 RT786448 ABP786448 ALL786448 AVH786448 BFD786448 BOZ786448 BYV786448 CIR786448 CSN786448 DCJ786448 DMF786448 DWB786448 EFX786448 EPT786448 EZP786448 FJL786448 FTH786448 GDD786448 GMZ786448 GWV786448 HGR786448 HQN786448 IAJ786448 IKF786448 IUB786448 JDX786448 JNT786448 JXP786448 KHL786448 KRH786448 LBD786448 LKZ786448 LUV786448 MER786448 MON786448 MYJ786448 NIF786448 NSB786448 OBX786448 OLT786448 OVP786448 PFL786448 PPH786448 PZD786448 QIZ786448 QSV786448 RCR786448 RMN786448 RWJ786448 SGF786448 SQB786448 SZX786448 TJT786448 TTP786448 UDL786448 UNH786448 UXD786448 VGZ786448 VQV786448 WAR786448 WKN786448 WUJ786448 D851984 HX851984 RT851984 ABP851984 ALL851984 AVH851984 BFD851984 BOZ851984 BYV851984 CIR851984 CSN851984 DCJ851984 DMF851984 DWB851984 EFX851984 EPT851984 EZP851984 FJL851984 FTH851984 GDD851984 GMZ851984 GWV851984 HGR851984 HQN851984 IAJ851984 IKF851984 IUB851984 JDX851984 JNT851984 JXP851984 KHL851984 KRH851984 LBD851984 LKZ851984 LUV851984 MER851984 MON851984 MYJ851984 NIF851984 NSB851984 OBX851984 OLT851984 OVP851984 PFL851984 PPH851984 PZD851984 QIZ851984 QSV851984 RCR851984 RMN851984 RWJ851984 SGF851984 SQB851984 SZX851984 TJT851984 TTP851984 UDL851984 UNH851984 UXD851984 VGZ851984 VQV851984 WAR851984 WKN851984 WUJ851984 D917520 HX917520 RT917520 ABP917520 ALL917520 AVH917520 BFD917520 BOZ917520 BYV917520 CIR917520 CSN917520 DCJ917520 DMF917520 DWB917520 EFX917520 EPT917520 EZP917520 FJL917520 FTH917520 GDD917520 GMZ917520 GWV917520 HGR917520 HQN917520 IAJ917520 IKF917520 IUB917520 JDX917520 JNT917520 JXP917520 KHL917520 KRH917520 LBD917520 LKZ917520 LUV917520 MER917520 MON917520 MYJ917520 NIF917520 NSB917520 OBX917520 OLT917520 OVP917520 PFL917520 PPH917520 PZD917520 QIZ917520 QSV917520 RCR917520 RMN917520 RWJ917520 SGF917520 SQB917520 SZX917520 TJT917520 TTP917520 UDL917520 UNH917520 UXD917520 VGZ917520 VQV917520 WAR917520 WKN917520 WUJ917520 D983056 HX983056 RT983056 ABP983056 ALL983056 AVH983056 BFD983056 BOZ983056 BYV983056 CIR983056 CSN983056 DCJ983056 DMF983056 DWB983056 EFX983056 EPT983056 EZP983056 FJL983056 FTH983056 GDD983056 GMZ983056 GWV983056 HGR983056 HQN983056 IAJ983056 IKF983056 IUB983056 JDX983056 JNT983056 JXP983056 KHL983056 KRH983056 LBD983056 LKZ983056 LUV983056 MER983056 MON983056 MYJ983056 NIF983056 NSB983056 OBX983056 OLT983056 OVP983056 PFL983056 PPH983056 PZD983056 QIZ983056 QSV983056 RCR983056 RMN983056 RWJ983056 SGF983056 SQB983056 SZX983056 TJT983056 TTP983056 UDL983056 UNH983056 UXD983056 VGZ983056 VQV983056 WAR983056 WKN983056 WUJ983056 D53:D54 HX53:HX54 RT53:RT54 ABP53:ABP54 ALL53:ALL54 AVH53:AVH54 BFD53:BFD54 BOZ53:BOZ54 BYV53:BYV54 CIR53:CIR54 CSN53:CSN54 DCJ53:DCJ54 DMF53:DMF54 DWB53:DWB54 EFX53:EFX54 EPT53:EPT54 EZP53:EZP54 FJL53:FJL54 FTH53:FTH54 GDD53:GDD54 GMZ53:GMZ54 GWV53:GWV54 HGR53:HGR54 HQN53:HQN54 IAJ53:IAJ54 IKF53:IKF54 IUB53:IUB54 JDX53:JDX54 JNT53:JNT54 JXP53:JXP54 KHL53:KHL54 KRH53:KRH54 LBD53:LBD54 LKZ53:LKZ54 LUV53:LUV54 MER53:MER54 MON53:MON54 MYJ53:MYJ54 NIF53:NIF54 NSB53:NSB54 OBX53:OBX54 OLT53:OLT54 OVP53:OVP54 PFL53:PFL54 PPH53:PPH54 PZD53:PZD54 QIZ53:QIZ54 QSV53:QSV54 RCR53:RCR54 RMN53:RMN54 RWJ53:RWJ54 SGF53:SGF54 SQB53:SQB54 SZX53:SZX54 TJT53:TJT54 TTP53:TTP54 UDL53:UDL54 UNH53:UNH54 UXD53:UXD54 VGZ53:VGZ54 VQV53:VQV54 WAR53:WAR54 WKN53:WKN54 WUJ53:WUJ54 D65576:D65577 HX65576:HX65577 RT65576:RT65577 ABP65576:ABP65577 ALL65576:ALL65577 AVH65576:AVH65577 BFD65576:BFD65577 BOZ65576:BOZ65577 BYV65576:BYV65577 CIR65576:CIR65577 CSN65576:CSN65577 DCJ65576:DCJ65577 DMF65576:DMF65577 DWB65576:DWB65577 EFX65576:EFX65577 EPT65576:EPT65577 EZP65576:EZP65577 FJL65576:FJL65577 FTH65576:FTH65577 GDD65576:GDD65577 GMZ65576:GMZ65577 GWV65576:GWV65577 HGR65576:HGR65577 HQN65576:HQN65577 IAJ65576:IAJ65577 IKF65576:IKF65577 IUB65576:IUB65577 JDX65576:JDX65577 JNT65576:JNT65577 JXP65576:JXP65577 KHL65576:KHL65577 KRH65576:KRH65577 LBD65576:LBD65577 LKZ65576:LKZ65577 LUV65576:LUV65577 MER65576:MER65577 MON65576:MON65577 MYJ65576:MYJ65577 NIF65576:NIF65577 NSB65576:NSB65577 OBX65576:OBX65577 OLT65576:OLT65577 OVP65576:OVP65577 PFL65576:PFL65577 PPH65576:PPH65577 PZD65576:PZD65577 QIZ65576:QIZ65577 QSV65576:QSV65577 RCR65576:RCR65577 RMN65576:RMN65577 RWJ65576:RWJ65577 SGF65576:SGF65577 SQB65576:SQB65577 SZX65576:SZX65577 TJT65576:TJT65577 TTP65576:TTP65577 UDL65576:UDL65577 UNH65576:UNH65577 UXD65576:UXD65577 VGZ65576:VGZ65577 VQV65576:VQV65577 WAR65576:WAR65577 WKN65576:WKN65577 WUJ65576:WUJ65577 D131112:D131113 HX131112:HX131113 RT131112:RT131113 ABP131112:ABP131113 ALL131112:ALL131113 AVH131112:AVH131113 BFD131112:BFD131113 BOZ131112:BOZ131113 BYV131112:BYV131113 CIR131112:CIR131113 CSN131112:CSN131113 DCJ131112:DCJ131113 DMF131112:DMF131113 DWB131112:DWB131113 EFX131112:EFX131113 EPT131112:EPT131113 EZP131112:EZP131113 FJL131112:FJL131113 FTH131112:FTH131113 GDD131112:GDD131113 GMZ131112:GMZ131113 GWV131112:GWV131113 HGR131112:HGR131113 HQN131112:HQN131113 IAJ131112:IAJ131113 IKF131112:IKF131113 IUB131112:IUB131113 JDX131112:JDX131113 JNT131112:JNT131113 JXP131112:JXP131113 KHL131112:KHL131113 KRH131112:KRH131113 LBD131112:LBD131113 LKZ131112:LKZ131113 LUV131112:LUV131113 MER131112:MER131113 MON131112:MON131113 MYJ131112:MYJ131113 NIF131112:NIF131113 NSB131112:NSB131113 OBX131112:OBX131113 OLT131112:OLT131113 OVP131112:OVP131113 PFL131112:PFL131113 PPH131112:PPH131113 PZD131112:PZD131113 QIZ131112:QIZ131113 QSV131112:QSV131113 RCR131112:RCR131113 RMN131112:RMN131113 RWJ131112:RWJ131113 SGF131112:SGF131113 SQB131112:SQB131113 SZX131112:SZX131113 TJT131112:TJT131113 TTP131112:TTP131113 UDL131112:UDL131113 UNH131112:UNH131113 UXD131112:UXD131113 VGZ131112:VGZ131113 VQV131112:VQV131113 WAR131112:WAR131113 WKN131112:WKN131113 WUJ131112:WUJ131113 D196648:D196649 HX196648:HX196649 RT196648:RT196649 ABP196648:ABP196649 ALL196648:ALL196649 AVH196648:AVH196649 BFD196648:BFD196649 BOZ196648:BOZ196649 BYV196648:BYV196649 CIR196648:CIR196649 CSN196648:CSN196649 DCJ196648:DCJ196649 DMF196648:DMF196649 DWB196648:DWB196649 EFX196648:EFX196649 EPT196648:EPT196649 EZP196648:EZP196649 FJL196648:FJL196649 FTH196648:FTH196649 GDD196648:GDD196649 GMZ196648:GMZ196649 GWV196648:GWV196649 HGR196648:HGR196649 HQN196648:HQN196649 IAJ196648:IAJ196649 IKF196648:IKF196649 IUB196648:IUB196649 JDX196648:JDX196649 JNT196648:JNT196649 JXP196648:JXP196649 KHL196648:KHL196649 KRH196648:KRH196649 LBD196648:LBD196649 LKZ196648:LKZ196649 LUV196648:LUV196649 MER196648:MER196649 MON196648:MON196649 MYJ196648:MYJ196649 NIF196648:NIF196649 NSB196648:NSB196649 OBX196648:OBX196649 OLT196648:OLT196649 OVP196648:OVP196649 PFL196648:PFL196649 PPH196648:PPH196649 PZD196648:PZD196649 QIZ196648:QIZ196649 QSV196648:QSV196649 RCR196648:RCR196649 RMN196648:RMN196649 RWJ196648:RWJ196649 SGF196648:SGF196649 SQB196648:SQB196649 SZX196648:SZX196649 TJT196648:TJT196649 TTP196648:TTP196649 UDL196648:UDL196649 UNH196648:UNH196649 UXD196648:UXD196649 VGZ196648:VGZ196649 VQV196648:VQV196649 WAR196648:WAR196649 WKN196648:WKN196649 WUJ196648:WUJ196649 D262184:D262185 HX262184:HX262185 RT262184:RT262185 ABP262184:ABP262185 ALL262184:ALL262185 AVH262184:AVH262185 BFD262184:BFD262185 BOZ262184:BOZ262185 BYV262184:BYV262185 CIR262184:CIR262185 CSN262184:CSN262185 DCJ262184:DCJ262185 DMF262184:DMF262185 DWB262184:DWB262185 EFX262184:EFX262185 EPT262184:EPT262185 EZP262184:EZP262185 FJL262184:FJL262185 FTH262184:FTH262185 GDD262184:GDD262185 GMZ262184:GMZ262185 GWV262184:GWV262185 HGR262184:HGR262185 HQN262184:HQN262185 IAJ262184:IAJ262185 IKF262184:IKF262185 IUB262184:IUB262185 JDX262184:JDX262185 JNT262184:JNT262185 JXP262184:JXP262185 KHL262184:KHL262185 KRH262184:KRH262185 LBD262184:LBD262185 LKZ262184:LKZ262185 LUV262184:LUV262185 MER262184:MER262185 MON262184:MON262185 MYJ262184:MYJ262185 NIF262184:NIF262185 NSB262184:NSB262185 OBX262184:OBX262185 OLT262184:OLT262185 OVP262184:OVP262185 PFL262184:PFL262185 PPH262184:PPH262185 PZD262184:PZD262185 QIZ262184:QIZ262185 QSV262184:QSV262185 RCR262184:RCR262185 RMN262184:RMN262185 RWJ262184:RWJ262185 SGF262184:SGF262185 SQB262184:SQB262185 SZX262184:SZX262185 TJT262184:TJT262185 TTP262184:TTP262185 UDL262184:UDL262185 UNH262184:UNH262185 UXD262184:UXD262185 VGZ262184:VGZ262185 VQV262184:VQV262185 WAR262184:WAR262185 WKN262184:WKN262185 WUJ262184:WUJ262185 D327720:D327721 HX327720:HX327721 RT327720:RT327721 ABP327720:ABP327721 ALL327720:ALL327721 AVH327720:AVH327721 BFD327720:BFD327721 BOZ327720:BOZ327721 BYV327720:BYV327721 CIR327720:CIR327721 CSN327720:CSN327721 DCJ327720:DCJ327721 DMF327720:DMF327721 DWB327720:DWB327721 EFX327720:EFX327721 EPT327720:EPT327721 EZP327720:EZP327721 FJL327720:FJL327721 FTH327720:FTH327721 GDD327720:GDD327721 GMZ327720:GMZ327721 GWV327720:GWV327721 HGR327720:HGR327721 HQN327720:HQN327721 IAJ327720:IAJ327721 IKF327720:IKF327721 IUB327720:IUB327721 JDX327720:JDX327721 JNT327720:JNT327721 JXP327720:JXP327721 KHL327720:KHL327721 KRH327720:KRH327721 LBD327720:LBD327721 LKZ327720:LKZ327721 LUV327720:LUV327721 MER327720:MER327721 MON327720:MON327721 MYJ327720:MYJ327721 NIF327720:NIF327721 NSB327720:NSB327721 OBX327720:OBX327721 OLT327720:OLT327721 OVP327720:OVP327721 PFL327720:PFL327721 PPH327720:PPH327721 PZD327720:PZD327721 QIZ327720:QIZ327721 QSV327720:QSV327721 RCR327720:RCR327721 RMN327720:RMN327721 RWJ327720:RWJ327721 SGF327720:SGF327721 SQB327720:SQB327721 SZX327720:SZX327721 TJT327720:TJT327721 TTP327720:TTP327721 UDL327720:UDL327721 UNH327720:UNH327721 UXD327720:UXD327721 VGZ327720:VGZ327721 VQV327720:VQV327721 WAR327720:WAR327721 WKN327720:WKN327721 WUJ327720:WUJ327721 D393256:D393257 HX393256:HX393257 RT393256:RT393257 ABP393256:ABP393257 ALL393256:ALL393257 AVH393256:AVH393257 BFD393256:BFD393257 BOZ393256:BOZ393257 BYV393256:BYV393257 CIR393256:CIR393257 CSN393256:CSN393257 DCJ393256:DCJ393257 DMF393256:DMF393257 DWB393256:DWB393257 EFX393256:EFX393257 EPT393256:EPT393257 EZP393256:EZP393257 FJL393256:FJL393257 FTH393256:FTH393257 GDD393256:GDD393257 GMZ393256:GMZ393257 GWV393256:GWV393257 HGR393256:HGR393257 HQN393256:HQN393257 IAJ393256:IAJ393257 IKF393256:IKF393257 IUB393256:IUB393257 JDX393256:JDX393257 JNT393256:JNT393257 JXP393256:JXP393257 KHL393256:KHL393257 KRH393256:KRH393257 LBD393256:LBD393257 LKZ393256:LKZ393257 LUV393256:LUV393257 MER393256:MER393257 MON393256:MON393257 MYJ393256:MYJ393257 NIF393256:NIF393257 NSB393256:NSB393257 OBX393256:OBX393257 OLT393256:OLT393257 OVP393256:OVP393257 PFL393256:PFL393257 PPH393256:PPH393257 PZD393256:PZD393257 QIZ393256:QIZ393257 QSV393256:QSV393257 RCR393256:RCR393257 RMN393256:RMN393257 RWJ393256:RWJ393257 SGF393256:SGF393257 SQB393256:SQB393257 SZX393256:SZX393257 TJT393256:TJT393257 TTP393256:TTP393257 UDL393256:UDL393257 UNH393256:UNH393257 UXD393256:UXD393257 VGZ393256:VGZ393257 VQV393256:VQV393257 WAR393256:WAR393257 WKN393256:WKN393257 WUJ393256:WUJ393257 D458792:D458793 HX458792:HX458793 RT458792:RT458793 ABP458792:ABP458793 ALL458792:ALL458793 AVH458792:AVH458793 BFD458792:BFD458793 BOZ458792:BOZ458793 BYV458792:BYV458793 CIR458792:CIR458793 CSN458792:CSN458793 DCJ458792:DCJ458793 DMF458792:DMF458793 DWB458792:DWB458793 EFX458792:EFX458793 EPT458792:EPT458793 EZP458792:EZP458793 FJL458792:FJL458793 FTH458792:FTH458793 GDD458792:GDD458793 GMZ458792:GMZ458793 GWV458792:GWV458793 HGR458792:HGR458793 HQN458792:HQN458793 IAJ458792:IAJ458793 IKF458792:IKF458793 IUB458792:IUB458793 JDX458792:JDX458793 JNT458792:JNT458793 JXP458792:JXP458793 KHL458792:KHL458793 KRH458792:KRH458793 LBD458792:LBD458793 LKZ458792:LKZ458793 LUV458792:LUV458793 MER458792:MER458793 MON458792:MON458793 MYJ458792:MYJ458793 NIF458792:NIF458793 NSB458792:NSB458793 OBX458792:OBX458793 OLT458792:OLT458793 OVP458792:OVP458793 PFL458792:PFL458793 PPH458792:PPH458793 PZD458792:PZD458793 QIZ458792:QIZ458793 QSV458792:QSV458793 RCR458792:RCR458793 RMN458792:RMN458793 RWJ458792:RWJ458793 SGF458792:SGF458793 SQB458792:SQB458793 SZX458792:SZX458793 TJT458792:TJT458793 TTP458792:TTP458793 UDL458792:UDL458793 UNH458792:UNH458793 UXD458792:UXD458793 VGZ458792:VGZ458793 VQV458792:VQV458793 WAR458792:WAR458793 WKN458792:WKN458793 WUJ458792:WUJ458793 D524328:D524329 HX524328:HX524329 RT524328:RT524329 ABP524328:ABP524329 ALL524328:ALL524329 AVH524328:AVH524329 BFD524328:BFD524329 BOZ524328:BOZ524329 BYV524328:BYV524329 CIR524328:CIR524329 CSN524328:CSN524329 DCJ524328:DCJ524329 DMF524328:DMF524329 DWB524328:DWB524329 EFX524328:EFX524329 EPT524328:EPT524329 EZP524328:EZP524329 FJL524328:FJL524329 FTH524328:FTH524329 GDD524328:GDD524329 GMZ524328:GMZ524329 GWV524328:GWV524329 HGR524328:HGR524329 HQN524328:HQN524329 IAJ524328:IAJ524329 IKF524328:IKF524329 IUB524328:IUB524329 JDX524328:JDX524329 JNT524328:JNT524329 JXP524328:JXP524329 KHL524328:KHL524329 KRH524328:KRH524329 LBD524328:LBD524329 LKZ524328:LKZ524329 LUV524328:LUV524329 MER524328:MER524329 MON524328:MON524329 MYJ524328:MYJ524329 NIF524328:NIF524329 NSB524328:NSB524329 OBX524328:OBX524329 OLT524328:OLT524329 OVP524328:OVP524329 PFL524328:PFL524329 PPH524328:PPH524329 PZD524328:PZD524329 QIZ524328:QIZ524329 QSV524328:QSV524329 RCR524328:RCR524329 RMN524328:RMN524329 RWJ524328:RWJ524329 SGF524328:SGF524329 SQB524328:SQB524329 SZX524328:SZX524329 TJT524328:TJT524329 TTP524328:TTP524329 UDL524328:UDL524329 UNH524328:UNH524329 UXD524328:UXD524329 VGZ524328:VGZ524329 VQV524328:VQV524329 WAR524328:WAR524329 WKN524328:WKN524329 WUJ524328:WUJ524329 D589864:D589865 HX589864:HX589865 RT589864:RT589865 ABP589864:ABP589865 ALL589864:ALL589865 AVH589864:AVH589865 BFD589864:BFD589865 BOZ589864:BOZ589865 BYV589864:BYV589865 CIR589864:CIR589865 CSN589864:CSN589865 DCJ589864:DCJ589865 DMF589864:DMF589865 DWB589864:DWB589865 EFX589864:EFX589865 EPT589864:EPT589865 EZP589864:EZP589865 FJL589864:FJL589865 FTH589864:FTH589865 GDD589864:GDD589865 GMZ589864:GMZ589865 GWV589864:GWV589865 HGR589864:HGR589865 HQN589864:HQN589865 IAJ589864:IAJ589865 IKF589864:IKF589865 IUB589864:IUB589865 JDX589864:JDX589865 JNT589864:JNT589865 JXP589864:JXP589865 KHL589864:KHL589865 KRH589864:KRH589865 LBD589864:LBD589865 LKZ589864:LKZ589865 LUV589864:LUV589865 MER589864:MER589865 MON589864:MON589865 MYJ589864:MYJ589865 NIF589864:NIF589865 NSB589864:NSB589865 OBX589864:OBX589865 OLT589864:OLT589865 OVP589864:OVP589865 PFL589864:PFL589865 PPH589864:PPH589865 PZD589864:PZD589865 QIZ589864:QIZ589865 QSV589864:QSV589865 RCR589864:RCR589865 RMN589864:RMN589865 RWJ589864:RWJ589865 SGF589864:SGF589865 SQB589864:SQB589865 SZX589864:SZX589865 TJT589864:TJT589865 TTP589864:TTP589865 UDL589864:UDL589865 UNH589864:UNH589865 UXD589864:UXD589865 VGZ589864:VGZ589865 VQV589864:VQV589865 WAR589864:WAR589865 WKN589864:WKN589865 WUJ589864:WUJ589865 D655400:D655401 HX655400:HX655401 RT655400:RT655401 ABP655400:ABP655401 ALL655400:ALL655401 AVH655400:AVH655401 BFD655400:BFD655401 BOZ655400:BOZ655401 BYV655400:BYV655401 CIR655400:CIR655401 CSN655400:CSN655401 DCJ655400:DCJ655401 DMF655400:DMF655401 DWB655400:DWB655401 EFX655400:EFX655401 EPT655400:EPT655401 EZP655400:EZP655401 FJL655400:FJL655401 FTH655400:FTH655401 GDD655400:GDD655401 GMZ655400:GMZ655401 GWV655400:GWV655401 HGR655400:HGR655401 HQN655400:HQN655401 IAJ655400:IAJ655401 IKF655400:IKF655401 IUB655400:IUB655401 JDX655400:JDX655401 JNT655400:JNT655401 JXP655400:JXP655401 KHL655400:KHL655401 KRH655400:KRH655401 LBD655400:LBD655401 LKZ655400:LKZ655401 LUV655400:LUV655401 MER655400:MER655401 MON655400:MON655401 MYJ655400:MYJ655401 NIF655400:NIF655401 NSB655400:NSB655401 OBX655400:OBX655401 OLT655400:OLT655401 OVP655400:OVP655401 PFL655400:PFL655401 PPH655400:PPH655401 PZD655400:PZD655401 QIZ655400:QIZ655401 QSV655400:QSV655401 RCR655400:RCR655401 RMN655400:RMN655401 RWJ655400:RWJ655401 SGF655400:SGF655401 SQB655400:SQB655401 SZX655400:SZX655401 TJT655400:TJT655401 TTP655400:TTP655401 UDL655400:UDL655401 UNH655400:UNH655401 UXD655400:UXD655401 VGZ655400:VGZ655401 VQV655400:VQV655401 WAR655400:WAR655401 WKN655400:WKN655401 WUJ655400:WUJ655401 D720936:D720937 HX720936:HX720937 RT720936:RT720937 ABP720936:ABP720937 ALL720936:ALL720937 AVH720936:AVH720937 BFD720936:BFD720937 BOZ720936:BOZ720937 BYV720936:BYV720937 CIR720936:CIR720937 CSN720936:CSN720937 DCJ720936:DCJ720937 DMF720936:DMF720937 DWB720936:DWB720937 EFX720936:EFX720937 EPT720936:EPT720937 EZP720936:EZP720937 FJL720936:FJL720937 FTH720936:FTH720937 GDD720936:GDD720937 GMZ720936:GMZ720937 GWV720936:GWV720937 HGR720936:HGR720937 HQN720936:HQN720937 IAJ720936:IAJ720937 IKF720936:IKF720937 IUB720936:IUB720937 JDX720936:JDX720937 JNT720936:JNT720937 JXP720936:JXP720937 KHL720936:KHL720937 KRH720936:KRH720937 LBD720936:LBD720937 LKZ720936:LKZ720937 LUV720936:LUV720937 MER720936:MER720937 MON720936:MON720937 MYJ720936:MYJ720937 NIF720936:NIF720937 NSB720936:NSB720937 OBX720936:OBX720937 OLT720936:OLT720937 OVP720936:OVP720937 PFL720936:PFL720937 PPH720936:PPH720937 PZD720936:PZD720937 QIZ720936:QIZ720937 QSV720936:QSV720937 RCR720936:RCR720937 RMN720936:RMN720937 RWJ720936:RWJ720937 SGF720936:SGF720937 SQB720936:SQB720937 SZX720936:SZX720937 TJT720936:TJT720937 TTP720936:TTP720937 UDL720936:UDL720937 UNH720936:UNH720937 UXD720936:UXD720937 VGZ720936:VGZ720937 VQV720936:VQV720937 WAR720936:WAR720937 WKN720936:WKN720937 WUJ720936:WUJ720937 D786472:D786473 HX786472:HX786473 RT786472:RT786473 ABP786472:ABP786473 ALL786472:ALL786473 AVH786472:AVH786473 BFD786472:BFD786473 BOZ786472:BOZ786473 BYV786472:BYV786473 CIR786472:CIR786473 CSN786472:CSN786473 DCJ786472:DCJ786473 DMF786472:DMF786473 DWB786472:DWB786473 EFX786472:EFX786473 EPT786472:EPT786473 EZP786472:EZP786473 FJL786472:FJL786473 FTH786472:FTH786473 GDD786472:GDD786473 GMZ786472:GMZ786473 GWV786472:GWV786473 HGR786472:HGR786473 HQN786472:HQN786473 IAJ786472:IAJ786473 IKF786472:IKF786473 IUB786472:IUB786473 JDX786472:JDX786473 JNT786472:JNT786473 JXP786472:JXP786473 KHL786472:KHL786473 KRH786472:KRH786473 LBD786472:LBD786473 LKZ786472:LKZ786473 LUV786472:LUV786473 MER786472:MER786473 MON786472:MON786473 MYJ786472:MYJ786473 NIF786472:NIF786473 NSB786472:NSB786473 OBX786472:OBX786473 OLT786472:OLT786473 OVP786472:OVP786473 PFL786472:PFL786473 PPH786472:PPH786473 PZD786472:PZD786473 QIZ786472:QIZ786473 QSV786472:QSV786473 RCR786472:RCR786473 RMN786472:RMN786473 RWJ786472:RWJ786473 SGF786472:SGF786473 SQB786472:SQB786473 SZX786472:SZX786473 TJT786472:TJT786473 TTP786472:TTP786473 UDL786472:UDL786473 UNH786472:UNH786473 UXD786472:UXD786473 VGZ786472:VGZ786473 VQV786472:VQV786473 WAR786472:WAR786473 WKN786472:WKN786473 WUJ786472:WUJ786473 D852008:D852009 HX852008:HX852009 RT852008:RT852009 ABP852008:ABP852009 ALL852008:ALL852009 AVH852008:AVH852009 BFD852008:BFD852009 BOZ852008:BOZ852009 BYV852008:BYV852009 CIR852008:CIR852009 CSN852008:CSN852009 DCJ852008:DCJ852009 DMF852008:DMF852009 DWB852008:DWB852009 EFX852008:EFX852009 EPT852008:EPT852009 EZP852008:EZP852009 FJL852008:FJL852009 FTH852008:FTH852009 GDD852008:GDD852009 GMZ852008:GMZ852009 GWV852008:GWV852009 HGR852008:HGR852009 HQN852008:HQN852009 IAJ852008:IAJ852009 IKF852008:IKF852009 IUB852008:IUB852009 JDX852008:JDX852009 JNT852008:JNT852009 JXP852008:JXP852009 KHL852008:KHL852009 KRH852008:KRH852009 LBD852008:LBD852009 LKZ852008:LKZ852009 LUV852008:LUV852009 MER852008:MER852009 MON852008:MON852009 MYJ852008:MYJ852009 NIF852008:NIF852009 NSB852008:NSB852009 OBX852008:OBX852009 OLT852008:OLT852009 OVP852008:OVP852009 PFL852008:PFL852009 PPH852008:PPH852009 PZD852008:PZD852009 QIZ852008:QIZ852009 QSV852008:QSV852009 RCR852008:RCR852009 RMN852008:RMN852009 RWJ852008:RWJ852009 SGF852008:SGF852009 SQB852008:SQB852009 SZX852008:SZX852009 TJT852008:TJT852009 TTP852008:TTP852009 UDL852008:UDL852009 UNH852008:UNH852009 UXD852008:UXD852009 VGZ852008:VGZ852009 VQV852008:VQV852009 WAR852008:WAR852009 WKN852008:WKN852009 WUJ852008:WUJ852009 D917544:D917545 HX917544:HX917545 RT917544:RT917545 ABP917544:ABP917545 ALL917544:ALL917545 AVH917544:AVH917545 BFD917544:BFD917545 BOZ917544:BOZ917545 BYV917544:BYV917545 CIR917544:CIR917545 CSN917544:CSN917545 DCJ917544:DCJ917545 DMF917544:DMF917545 DWB917544:DWB917545 EFX917544:EFX917545 EPT917544:EPT917545 EZP917544:EZP917545 FJL917544:FJL917545 FTH917544:FTH917545 GDD917544:GDD917545 GMZ917544:GMZ917545 GWV917544:GWV917545 HGR917544:HGR917545 HQN917544:HQN917545 IAJ917544:IAJ917545 IKF917544:IKF917545 IUB917544:IUB917545 JDX917544:JDX917545 JNT917544:JNT917545 JXP917544:JXP917545 KHL917544:KHL917545 KRH917544:KRH917545 LBD917544:LBD917545 LKZ917544:LKZ917545 LUV917544:LUV917545 MER917544:MER917545 MON917544:MON917545 MYJ917544:MYJ917545 NIF917544:NIF917545 NSB917544:NSB917545 OBX917544:OBX917545 OLT917544:OLT917545 OVP917544:OVP917545 PFL917544:PFL917545 PPH917544:PPH917545 PZD917544:PZD917545 QIZ917544:QIZ917545 QSV917544:QSV917545 RCR917544:RCR917545 RMN917544:RMN917545 RWJ917544:RWJ917545 SGF917544:SGF917545 SQB917544:SQB917545 SZX917544:SZX917545 TJT917544:TJT917545 TTP917544:TTP917545 UDL917544:UDL917545 UNH917544:UNH917545 UXD917544:UXD917545 VGZ917544:VGZ917545 VQV917544:VQV917545 WAR917544:WAR917545 WKN917544:WKN917545 WUJ917544:WUJ917545 D983080:D983081 HX983080:HX983081 RT983080:RT983081 ABP983080:ABP983081 ALL983080:ALL983081 AVH983080:AVH983081 BFD983080:BFD983081 BOZ983080:BOZ983081 BYV983080:BYV983081 CIR983080:CIR983081 CSN983080:CSN983081 DCJ983080:DCJ983081 DMF983080:DMF983081 DWB983080:DWB983081 EFX983080:EFX983081 EPT983080:EPT983081 EZP983080:EZP983081 FJL983080:FJL983081 FTH983080:FTH983081 GDD983080:GDD983081 GMZ983080:GMZ983081 GWV983080:GWV983081 HGR983080:HGR983081 HQN983080:HQN983081 IAJ983080:IAJ983081 IKF983080:IKF983081 IUB983080:IUB983081 JDX983080:JDX983081 JNT983080:JNT983081 JXP983080:JXP983081 KHL983080:KHL983081 KRH983080:KRH983081 LBD983080:LBD983081 LKZ983080:LKZ983081 LUV983080:LUV983081 MER983080:MER983081 MON983080:MON983081 MYJ983080:MYJ983081 NIF983080:NIF983081 NSB983080:NSB983081 OBX983080:OBX983081 OLT983080:OLT983081 OVP983080:OVP983081 PFL983080:PFL983081 PPH983080:PPH983081 PZD983080:PZD983081 QIZ983080:QIZ983081 QSV983080:QSV983081 RCR983080:RCR983081 RMN983080:RMN983081 RWJ983080:RWJ983081 SGF983080:SGF983081 SQB983080:SQB983081 SZX983080:SZX983081 TJT983080:TJT983081 TTP983080:TTP983081 UDL983080:UDL983081 UNH983080:UNH983081 UXD983080:UXD983081 VGZ983080:VGZ983081 VQV983080:VQV983081 WAR983080:WAR983081 WKN983080:WKN983081 WUJ983080:WUJ983081 D32:D47 HX32:HX47 RT32:RT47 ABP32:ABP47 ALL32:ALL47 AVH32:AVH47 BFD32:BFD47 BOZ32:BOZ47 BYV32:BYV47 CIR32:CIR47 CSN32:CSN47 DCJ32:DCJ47 DMF32:DMF47 DWB32:DWB47 EFX32:EFX47 EPT32:EPT47 EZP32:EZP47 FJL32:FJL47 FTH32:FTH47 GDD32:GDD47 GMZ32:GMZ47 GWV32:GWV47 HGR32:HGR47 HQN32:HQN47 IAJ32:IAJ47 IKF32:IKF47 IUB32:IUB47 JDX32:JDX47 JNT32:JNT47 JXP32:JXP47 KHL32:KHL47 KRH32:KRH47 LBD32:LBD47 LKZ32:LKZ47 LUV32:LUV47 MER32:MER47 MON32:MON47 MYJ32:MYJ47 NIF32:NIF47 NSB32:NSB47 OBX32:OBX47 OLT32:OLT47 OVP32:OVP47 PFL32:PFL47 PPH32:PPH47 PZD32:PZD47 QIZ32:QIZ47 QSV32:QSV47 RCR32:RCR47 RMN32:RMN47 RWJ32:RWJ47 SGF32:SGF47 SQB32:SQB47 SZX32:SZX47 TJT32:TJT47 TTP32:TTP47 UDL32:UDL47 UNH32:UNH47 UXD32:UXD47 VGZ32:VGZ47 VQV32:VQV47 WAR32:WAR47 WKN32:WKN47 WUJ32:WUJ47 D65555:D65570 HX65555:HX65570 RT65555:RT65570 ABP65555:ABP65570 ALL65555:ALL65570 AVH65555:AVH65570 BFD65555:BFD65570 BOZ65555:BOZ65570 BYV65555:BYV65570 CIR65555:CIR65570 CSN65555:CSN65570 DCJ65555:DCJ65570 DMF65555:DMF65570 DWB65555:DWB65570 EFX65555:EFX65570 EPT65555:EPT65570 EZP65555:EZP65570 FJL65555:FJL65570 FTH65555:FTH65570 GDD65555:GDD65570 GMZ65555:GMZ65570 GWV65555:GWV65570 HGR65555:HGR65570 HQN65555:HQN65570 IAJ65555:IAJ65570 IKF65555:IKF65570 IUB65555:IUB65570 JDX65555:JDX65570 JNT65555:JNT65570 JXP65555:JXP65570 KHL65555:KHL65570 KRH65555:KRH65570 LBD65555:LBD65570 LKZ65555:LKZ65570 LUV65555:LUV65570 MER65555:MER65570 MON65555:MON65570 MYJ65555:MYJ65570 NIF65555:NIF65570 NSB65555:NSB65570 OBX65555:OBX65570 OLT65555:OLT65570 OVP65555:OVP65570 PFL65555:PFL65570 PPH65555:PPH65570 PZD65555:PZD65570 QIZ65555:QIZ65570 QSV65555:QSV65570 RCR65555:RCR65570 RMN65555:RMN65570 RWJ65555:RWJ65570 SGF65555:SGF65570 SQB65555:SQB65570 SZX65555:SZX65570 TJT65555:TJT65570 TTP65555:TTP65570 UDL65555:UDL65570 UNH65555:UNH65570 UXD65555:UXD65570 VGZ65555:VGZ65570 VQV65555:VQV65570 WAR65555:WAR65570 WKN65555:WKN65570 WUJ65555:WUJ65570 D131091:D131106 HX131091:HX131106 RT131091:RT131106 ABP131091:ABP131106 ALL131091:ALL131106 AVH131091:AVH131106 BFD131091:BFD131106 BOZ131091:BOZ131106 BYV131091:BYV131106 CIR131091:CIR131106 CSN131091:CSN131106 DCJ131091:DCJ131106 DMF131091:DMF131106 DWB131091:DWB131106 EFX131091:EFX131106 EPT131091:EPT131106 EZP131091:EZP131106 FJL131091:FJL131106 FTH131091:FTH131106 GDD131091:GDD131106 GMZ131091:GMZ131106 GWV131091:GWV131106 HGR131091:HGR131106 HQN131091:HQN131106 IAJ131091:IAJ131106 IKF131091:IKF131106 IUB131091:IUB131106 JDX131091:JDX131106 JNT131091:JNT131106 JXP131091:JXP131106 KHL131091:KHL131106 KRH131091:KRH131106 LBD131091:LBD131106 LKZ131091:LKZ131106 LUV131091:LUV131106 MER131091:MER131106 MON131091:MON131106 MYJ131091:MYJ131106 NIF131091:NIF131106 NSB131091:NSB131106 OBX131091:OBX131106 OLT131091:OLT131106 OVP131091:OVP131106 PFL131091:PFL131106 PPH131091:PPH131106 PZD131091:PZD131106 QIZ131091:QIZ131106 QSV131091:QSV131106 RCR131091:RCR131106 RMN131091:RMN131106 RWJ131091:RWJ131106 SGF131091:SGF131106 SQB131091:SQB131106 SZX131091:SZX131106 TJT131091:TJT131106 TTP131091:TTP131106 UDL131091:UDL131106 UNH131091:UNH131106 UXD131091:UXD131106 VGZ131091:VGZ131106 VQV131091:VQV131106 WAR131091:WAR131106 WKN131091:WKN131106 WUJ131091:WUJ131106 D196627:D196642 HX196627:HX196642 RT196627:RT196642 ABP196627:ABP196642 ALL196627:ALL196642 AVH196627:AVH196642 BFD196627:BFD196642 BOZ196627:BOZ196642 BYV196627:BYV196642 CIR196627:CIR196642 CSN196627:CSN196642 DCJ196627:DCJ196642 DMF196627:DMF196642 DWB196627:DWB196642 EFX196627:EFX196642 EPT196627:EPT196642 EZP196627:EZP196642 FJL196627:FJL196642 FTH196627:FTH196642 GDD196627:GDD196642 GMZ196627:GMZ196642 GWV196627:GWV196642 HGR196627:HGR196642 HQN196627:HQN196642 IAJ196627:IAJ196642 IKF196627:IKF196642 IUB196627:IUB196642 JDX196627:JDX196642 JNT196627:JNT196642 JXP196627:JXP196642 KHL196627:KHL196642 KRH196627:KRH196642 LBD196627:LBD196642 LKZ196627:LKZ196642 LUV196627:LUV196642 MER196627:MER196642 MON196627:MON196642 MYJ196627:MYJ196642 NIF196627:NIF196642 NSB196627:NSB196642 OBX196627:OBX196642 OLT196627:OLT196642 OVP196627:OVP196642 PFL196627:PFL196642 PPH196627:PPH196642 PZD196627:PZD196642 QIZ196627:QIZ196642 QSV196627:QSV196642 RCR196627:RCR196642 RMN196627:RMN196642 RWJ196627:RWJ196642 SGF196627:SGF196642 SQB196627:SQB196642 SZX196627:SZX196642 TJT196627:TJT196642 TTP196627:TTP196642 UDL196627:UDL196642 UNH196627:UNH196642 UXD196627:UXD196642 VGZ196627:VGZ196642 VQV196627:VQV196642 WAR196627:WAR196642 WKN196627:WKN196642 WUJ196627:WUJ196642 D262163:D262178 HX262163:HX262178 RT262163:RT262178 ABP262163:ABP262178 ALL262163:ALL262178 AVH262163:AVH262178 BFD262163:BFD262178 BOZ262163:BOZ262178 BYV262163:BYV262178 CIR262163:CIR262178 CSN262163:CSN262178 DCJ262163:DCJ262178 DMF262163:DMF262178 DWB262163:DWB262178 EFX262163:EFX262178 EPT262163:EPT262178 EZP262163:EZP262178 FJL262163:FJL262178 FTH262163:FTH262178 GDD262163:GDD262178 GMZ262163:GMZ262178 GWV262163:GWV262178 HGR262163:HGR262178 HQN262163:HQN262178 IAJ262163:IAJ262178 IKF262163:IKF262178 IUB262163:IUB262178 JDX262163:JDX262178 JNT262163:JNT262178 JXP262163:JXP262178 KHL262163:KHL262178 KRH262163:KRH262178 LBD262163:LBD262178 LKZ262163:LKZ262178 LUV262163:LUV262178 MER262163:MER262178 MON262163:MON262178 MYJ262163:MYJ262178 NIF262163:NIF262178 NSB262163:NSB262178 OBX262163:OBX262178 OLT262163:OLT262178 OVP262163:OVP262178 PFL262163:PFL262178 PPH262163:PPH262178 PZD262163:PZD262178 QIZ262163:QIZ262178 QSV262163:QSV262178 RCR262163:RCR262178 RMN262163:RMN262178 RWJ262163:RWJ262178 SGF262163:SGF262178 SQB262163:SQB262178 SZX262163:SZX262178 TJT262163:TJT262178 TTP262163:TTP262178 UDL262163:UDL262178 UNH262163:UNH262178 UXD262163:UXD262178 VGZ262163:VGZ262178 VQV262163:VQV262178 WAR262163:WAR262178 WKN262163:WKN262178 WUJ262163:WUJ262178 D327699:D327714 HX327699:HX327714 RT327699:RT327714 ABP327699:ABP327714 ALL327699:ALL327714 AVH327699:AVH327714 BFD327699:BFD327714 BOZ327699:BOZ327714 BYV327699:BYV327714 CIR327699:CIR327714 CSN327699:CSN327714 DCJ327699:DCJ327714 DMF327699:DMF327714 DWB327699:DWB327714 EFX327699:EFX327714 EPT327699:EPT327714 EZP327699:EZP327714 FJL327699:FJL327714 FTH327699:FTH327714 GDD327699:GDD327714 GMZ327699:GMZ327714 GWV327699:GWV327714 HGR327699:HGR327714 HQN327699:HQN327714 IAJ327699:IAJ327714 IKF327699:IKF327714 IUB327699:IUB327714 JDX327699:JDX327714 JNT327699:JNT327714 JXP327699:JXP327714 KHL327699:KHL327714 KRH327699:KRH327714 LBD327699:LBD327714 LKZ327699:LKZ327714 LUV327699:LUV327714 MER327699:MER327714 MON327699:MON327714 MYJ327699:MYJ327714 NIF327699:NIF327714 NSB327699:NSB327714 OBX327699:OBX327714 OLT327699:OLT327714 OVP327699:OVP327714 PFL327699:PFL327714 PPH327699:PPH327714 PZD327699:PZD327714 QIZ327699:QIZ327714 QSV327699:QSV327714 RCR327699:RCR327714 RMN327699:RMN327714 RWJ327699:RWJ327714 SGF327699:SGF327714 SQB327699:SQB327714 SZX327699:SZX327714 TJT327699:TJT327714 TTP327699:TTP327714 UDL327699:UDL327714 UNH327699:UNH327714 UXD327699:UXD327714 VGZ327699:VGZ327714 VQV327699:VQV327714 WAR327699:WAR327714 WKN327699:WKN327714 WUJ327699:WUJ327714 D393235:D393250 HX393235:HX393250 RT393235:RT393250 ABP393235:ABP393250 ALL393235:ALL393250 AVH393235:AVH393250 BFD393235:BFD393250 BOZ393235:BOZ393250 BYV393235:BYV393250 CIR393235:CIR393250 CSN393235:CSN393250 DCJ393235:DCJ393250 DMF393235:DMF393250 DWB393235:DWB393250 EFX393235:EFX393250 EPT393235:EPT393250 EZP393235:EZP393250 FJL393235:FJL393250 FTH393235:FTH393250 GDD393235:GDD393250 GMZ393235:GMZ393250 GWV393235:GWV393250 HGR393235:HGR393250 HQN393235:HQN393250 IAJ393235:IAJ393250 IKF393235:IKF393250 IUB393235:IUB393250 JDX393235:JDX393250 JNT393235:JNT393250 JXP393235:JXP393250 KHL393235:KHL393250 KRH393235:KRH393250 LBD393235:LBD393250 LKZ393235:LKZ393250 LUV393235:LUV393250 MER393235:MER393250 MON393235:MON393250 MYJ393235:MYJ393250 NIF393235:NIF393250 NSB393235:NSB393250 OBX393235:OBX393250 OLT393235:OLT393250 OVP393235:OVP393250 PFL393235:PFL393250 PPH393235:PPH393250 PZD393235:PZD393250 QIZ393235:QIZ393250 QSV393235:QSV393250 RCR393235:RCR393250 RMN393235:RMN393250 RWJ393235:RWJ393250 SGF393235:SGF393250 SQB393235:SQB393250 SZX393235:SZX393250 TJT393235:TJT393250 TTP393235:TTP393250 UDL393235:UDL393250 UNH393235:UNH393250 UXD393235:UXD393250 VGZ393235:VGZ393250 VQV393235:VQV393250 WAR393235:WAR393250 WKN393235:WKN393250 WUJ393235:WUJ393250 D458771:D458786 HX458771:HX458786 RT458771:RT458786 ABP458771:ABP458786 ALL458771:ALL458786 AVH458771:AVH458786 BFD458771:BFD458786 BOZ458771:BOZ458786 BYV458771:BYV458786 CIR458771:CIR458786 CSN458771:CSN458786 DCJ458771:DCJ458786 DMF458771:DMF458786 DWB458771:DWB458786 EFX458771:EFX458786 EPT458771:EPT458786 EZP458771:EZP458786 FJL458771:FJL458786 FTH458771:FTH458786 GDD458771:GDD458786 GMZ458771:GMZ458786 GWV458771:GWV458786 HGR458771:HGR458786 HQN458771:HQN458786 IAJ458771:IAJ458786 IKF458771:IKF458786 IUB458771:IUB458786 JDX458771:JDX458786 JNT458771:JNT458786 JXP458771:JXP458786 KHL458771:KHL458786 KRH458771:KRH458786 LBD458771:LBD458786 LKZ458771:LKZ458786 LUV458771:LUV458786 MER458771:MER458786 MON458771:MON458786 MYJ458771:MYJ458786 NIF458771:NIF458786 NSB458771:NSB458786 OBX458771:OBX458786 OLT458771:OLT458786 OVP458771:OVP458786 PFL458771:PFL458786 PPH458771:PPH458786 PZD458771:PZD458786 QIZ458771:QIZ458786 QSV458771:QSV458786 RCR458771:RCR458786 RMN458771:RMN458786 RWJ458771:RWJ458786 SGF458771:SGF458786 SQB458771:SQB458786 SZX458771:SZX458786 TJT458771:TJT458786 TTP458771:TTP458786 UDL458771:UDL458786 UNH458771:UNH458786 UXD458771:UXD458786 VGZ458771:VGZ458786 VQV458771:VQV458786 WAR458771:WAR458786 WKN458771:WKN458786 WUJ458771:WUJ458786 D524307:D524322 HX524307:HX524322 RT524307:RT524322 ABP524307:ABP524322 ALL524307:ALL524322 AVH524307:AVH524322 BFD524307:BFD524322 BOZ524307:BOZ524322 BYV524307:BYV524322 CIR524307:CIR524322 CSN524307:CSN524322 DCJ524307:DCJ524322 DMF524307:DMF524322 DWB524307:DWB524322 EFX524307:EFX524322 EPT524307:EPT524322 EZP524307:EZP524322 FJL524307:FJL524322 FTH524307:FTH524322 GDD524307:GDD524322 GMZ524307:GMZ524322 GWV524307:GWV524322 HGR524307:HGR524322 HQN524307:HQN524322 IAJ524307:IAJ524322 IKF524307:IKF524322 IUB524307:IUB524322 JDX524307:JDX524322 JNT524307:JNT524322 JXP524307:JXP524322 KHL524307:KHL524322 KRH524307:KRH524322 LBD524307:LBD524322 LKZ524307:LKZ524322 LUV524307:LUV524322 MER524307:MER524322 MON524307:MON524322 MYJ524307:MYJ524322 NIF524307:NIF524322 NSB524307:NSB524322 OBX524307:OBX524322 OLT524307:OLT524322 OVP524307:OVP524322 PFL524307:PFL524322 PPH524307:PPH524322 PZD524307:PZD524322 QIZ524307:QIZ524322 QSV524307:QSV524322 RCR524307:RCR524322 RMN524307:RMN524322 RWJ524307:RWJ524322 SGF524307:SGF524322 SQB524307:SQB524322 SZX524307:SZX524322 TJT524307:TJT524322 TTP524307:TTP524322 UDL524307:UDL524322 UNH524307:UNH524322 UXD524307:UXD524322 VGZ524307:VGZ524322 VQV524307:VQV524322 WAR524307:WAR524322 WKN524307:WKN524322 WUJ524307:WUJ524322 D589843:D589858 HX589843:HX589858 RT589843:RT589858 ABP589843:ABP589858 ALL589843:ALL589858 AVH589843:AVH589858 BFD589843:BFD589858 BOZ589843:BOZ589858 BYV589843:BYV589858 CIR589843:CIR589858 CSN589843:CSN589858 DCJ589843:DCJ589858 DMF589843:DMF589858 DWB589843:DWB589858 EFX589843:EFX589858 EPT589843:EPT589858 EZP589843:EZP589858 FJL589843:FJL589858 FTH589843:FTH589858 GDD589843:GDD589858 GMZ589843:GMZ589858 GWV589843:GWV589858 HGR589843:HGR589858 HQN589843:HQN589858 IAJ589843:IAJ589858 IKF589843:IKF589858 IUB589843:IUB589858 JDX589843:JDX589858 JNT589843:JNT589858 JXP589843:JXP589858 KHL589843:KHL589858 KRH589843:KRH589858 LBD589843:LBD589858 LKZ589843:LKZ589858 LUV589843:LUV589858 MER589843:MER589858 MON589843:MON589858 MYJ589843:MYJ589858 NIF589843:NIF589858 NSB589843:NSB589858 OBX589843:OBX589858 OLT589843:OLT589858 OVP589843:OVP589858 PFL589843:PFL589858 PPH589843:PPH589858 PZD589843:PZD589858 QIZ589843:QIZ589858 QSV589843:QSV589858 RCR589843:RCR589858 RMN589843:RMN589858 RWJ589843:RWJ589858 SGF589843:SGF589858 SQB589843:SQB589858 SZX589843:SZX589858 TJT589843:TJT589858 TTP589843:TTP589858 UDL589843:UDL589858 UNH589843:UNH589858 UXD589843:UXD589858 VGZ589843:VGZ589858 VQV589843:VQV589858 WAR589843:WAR589858 WKN589843:WKN589858 WUJ589843:WUJ589858 D655379:D655394 HX655379:HX655394 RT655379:RT655394 ABP655379:ABP655394 ALL655379:ALL655394 AVH655379:AVH655394 BFD655379:BFD655394 BOZ655379:BOZ655394 BYV655379:BYV655394 CIR655379:CIR655394 CSN655379:CSN655394 DCJ655379:DCJ655394 DMF655379:DMF655394 DWB655379:DWB655394 EFX655379:EFX655394 EPT655379:EPT655394 EZP655379:EZP655394 FJL655379:FJL655394 FTH655379:FTH655394 GDD655379:GDD655394 GMZ655379:GMZ655394 GWV655379:GWV655394 HGR655379:HGR655394 HQN655379:HQN655394 IAJ655379:IAJ655394 IKF655379:IKF655394 IUB655379:IUB655394 JDX655379:JDX655394 JNT655379:JNT655394 JXP655379:JXP655394 KHL655379:KHL655394 KRH655379:KRH655394 LBD655379:LBD655394 LKZ655379:LKZ655394 LUV655379:LUV655394 MER655379:MER655394 MON655379:MON655394 MYJ655379:MYJ655394 NIF655379:NIF655394 NSB655379:NSB655394 OBX655379:OBX655394 OLT655379:OLT655394 OVP655379:OVP655394 PFL655379:PFL655394 PPH655379:PPH655394 PZD655379:PZD655394 QIZ655379:QIZ655394 QSV655379:QSV655394 RCR655379:RCR655394 RMN655379:RMN655394 RWJ655379:RWJ655394 SGF655379:SGF655394 SQB655379:SQB655394 SZX655379:SZX655394 TJT655379:TJT655394 TTP655379:TTP655394 UDL655379:UDL655394 UNH655379:UNH655394 UXD655379:UXD655394 VGZ655379:VGZ655394 VQV655379:VQV655394 WAR655379:WAR655394 WKN655379:WKN655394 WUJ655379:WUJ655394 D720915:D720930 HX720915:HX720930 RT720915:RT720930 ABP720915:ABP720930 ALL720915:ALL720930 AVH720915:AVH720930 BFD720915:BFD720930 BOZ720915:BOZ720930 BYV720915:BYV720930 CIR720915:CIR720930 CSN720915:CSN720930 DCJ720915:DCJ720930 DMF720915:DMF720930 DWB720915:DWB720930 EFX720915:EFX720930 EPT720915:EPT720930 EZP720915:EZP720930 FJL720915:FJL720930 FTH720915:FTH720930 GDD720915:GDD720930 GMZ720915:GMZ720930 GWV720915:GWV720930 HGR720915:HGR720930 HQN720915:HQN720930 IAJ720915:IAJ720930 IKF720915:IKF720930 IUB720915:IUB720930 JDX720915:JDX720930 JNT720915:JNT720930 JXP720915:JXP720930 KHL720915:KHL720930 KRH720915:KRH720930 LBD720915:LBD720930 LKZ720915:LKZ720930 LUV720915:LUV720930 MER720915:MER720930 MON720915:MON720930 MYJ720915:MYJ720930 NIF720915:NIF720930 NSB720915:NSB720930 OBX720915:OBX720930 OLT720915:OLT720930 OVP720915:OVP720930 PFL720915:PFL720930 PPH720915:PPH720930 PZD720915:PZD720930 QIZ720915:QIZ720930 QSV720915:QSV720930 RCR720915:RCR720930 RMN720915:RMN720930 RWJ720915:RWJ720930 SGF720915:SGF720930 SQB720915:SQB720930 SZX720915:SZX720930 TJT720915:TJT720930 TTP720915:TTP720930 UDL720915:UDL720930 UNH720915:UNH720930 UXD720915:UXD720930 VGZ720915:VGZ720930 VQV720915:VQV720930 WAR720915:WAR720930 WKN720915:WKN720930 WUJ720915:WUJ720930 D786451:D786466 HX786451:HX786466 RT786451:RT786466 ABP786451:ABP786466 ALL786451:ALL786466 AVH786451:AVH786466 BFD786451:BFD786466 BOZ786451:BOZ786466 BYV786451:BYV786466 CIR786451:CIR786466 CSN786451:CSN786466 DCJ786451:DCJ786466 DMF786451:DMF786466 DWB786451:DWB786466 EFX786451:EFX786466 EPT786451:EPT786466 EZP786451:EZP786466 FJL786451:FJL786466 FTH786451:FTH786466 GDD786451:GDD786466 GMZ786451:GMZ786466 GWV786451:GWV786466 HGR786451:HGR786466 HQN786451:HQN786466 IAJ786451:IAJ786466 IKF786451:IKF786466 IUB786451:IUB786466 JDX786451:JDX786466 JNT786451:JNT786466 JXP786451:JXP786466 KHL786451:KHL786466 KRH786451:KRH786466 LBD786451:LBD786466 LKZ786451:LKZ786466 LUV786451:LUV786466 MER786451:MER786466 MON786451:MON786466 MYJ786451:MYJ786466 NIF786451:NIF786466 NSB786451:NSB786466 OBX786451:OBX786466 OLT786451:OLT786466 OVP786451:OVP786466 PFL786451:PFL786466 PPH786451:PPH786466 PZD786451:PZD786466 QIZ786451:QIZ786466 QSV786451:QSV786466 RCR786451:RCR786466 RMN786451:RMN786466 RWJ786451:RWJ786466 SGF786451:SGF786466 SQB786451:SQB786466 SZX786451:SZX786466 TJT786451:TJT786466 TTP786451:TTP786466 UDL786451:UDL786466 UNH786451:UNH786466 UXD786451:UXD786466 VGZ786451:VGZ786466 VQV786451:VQV786466 WAR786451:WAR786466 WKN786451:WKN786466 WUJ786451:WUJ786466 D851987:D852002 HX851987:HX852002 RT851987:RT852002 ABP851987:ABP852002 ALL851987:ALL852002 AVH851987:AVH852002 BFD851987:BFD852002 BOZ851987:BOZ852002 BYV851987:BYV852002 CIR851987:CIR852002 CSN851987:CSN852002 DCJ851987:DCJ852002 DMF851987:DMF852002 DWB851987:DWB852002 EFX851987:EFX852002 EPT851987:EPT852002 EZP851987:EZP852002 FJL851987:FJL852002 FTH851987:FTH852002 GDD851987:GDD852002 GMZ851987:GMZ852002 GWV851987:GWV852002 HGR851987:HGR852002 HQN851987:HQN852002 IAJ851987:IAJ852002 IKF851987:IKF852002 IUB851987:IUB852002 JDX851987:JDX852002 JNT851987:JNT852002 JXP851987:JXP852002 KHL851987:KHL852002 KRH851987:KRH852002 LBD851987:LBD852002 LKZ851987:LKZ852002 LUV851987:LUV852002 MER851987:MER852002 MON851987:MON852002 MYJ851987:MYJ852002 NIF851987:NIF852002 NSB851987:NSB852002 OBX851987:OBX852002 OLT851987:OLT852002 OVP851987:OVP852002 PFL851987:PFL852002 PPH851987:PPH852002 PZD851987:PZD852002 QIZ851987:QIZ852002 QSV851987:QSV852002 RCR851987:RCR852002 RMN851987:RMN852002 RWJ851987:RWJ852002 SGF851987:SGF852002 SQB851987:SQB852002 SZX851987:SZX852002 TJT851987:TJT852002 TTP851987:TTP852002 UDL851987:UDL852002 UNH851987:UNH852002 UXD851987:UXD852002 VGZ851987:VGZ852002 VQV851987:VQV852002 WAR851987:WAR852002 WKN851987:WKN852002 WUJ851987:WUJ852002 D917523:D917538 HX917523:HX917538 RT917523:RT917538 ABP917523:ABP917538 ALL917523:ALL917538 AVH917523:AVH917538 BFD917523:BFD917538 BOZ917523:BOZ917538 BYV917523:BYV917538 CIR917523:CIR917538 CSN917523:CSN917538 DCJ917523:DCJ917538 DMF917523:DMF917538 DWB917523:DWB917538 EFX917523:EFX917538 EPT917523:EPT917538 EZP917523:EZP917538 FJL917523:FJL917538 FTH917523:FTH917538 GDD917523:GDD917538 GMZ917523:GMZ917538 GWV917523:GWV917538 HGR917523:HGR917538 HQN917523:HQN917538 IAJ917523:IAJ917538 IKF917523:IKF917538 IUB917523:IUB917538 JDX917523:JDX917538 JNT917523:JNT917538 JXP917523:JXP917538 KHL917523:KHL917538 KRH917523:KRH917538 LBD917523:LBD917538 LKZ917523:LKZ917538 LUV917523:LUV917538 MER917523:MER917538 MON917523:MON917538 MYJ917523:MYJ917538 NIF917523:NIF917538 NSB917523:NSB917538 OBX917523:OBX917538 OLT917523:OLT917538 OVP917523:OVP917538 PFL917523:PFL917538 PPH917523:PPH917538 PZD917523:PZD917538 QIZ917523:QIZ917538 QSV917523:QSV917538 RCR917523:RCR917538 RMN917523:RMN917538 RWJ917523:RWJ917538 SGF917523:SGF917538 SQB917523:SQB917538 SZX917523:SZX917538 TJT917523:TJT917538 TTP917523:TTP917538 UDL917523:UDL917538 UNH917523:UNH917538 UXD917523:UXD917538 VGZ917523:VGZ917538 VQV917523:VQV917538 WAR917523:WAR917538 WKN917523:WKN917538 WUJ917523:WUJ917538 D983059:D983074 HX983059:HX983074 RT983059:RT983074 ABP983059:ABP983074 ALL983059:ALL983074 AVH983059:AVH983074 BFD983059:BFD983074 BOZ983059:BOZ983074 BYV983059:BYV983074 CIR983059:CIR983074 CSN983059:CSN983074 DCJ983059:DCJ983074 DMF983059:DMF983074 DWB983059:DWB983074 EFX983059:EFX983074 EPT983059:EPT983074 EZP983059:EZP983074 FJL983059:FJL983074 FTH983059:FTH983074 GDD983059:GDD983074 GMZ983059:GMZ983074 GWV983059:GWV983074 HGR983059:HGR983074 HQN983059:HQN983074 IAJ983059:IAJ983074 IKF983059:IKF983074 IUB983059:IUB983074 JDX983059:JDX983074 JNT983059:JNT983074 JXP983059:JXP983074 KHL983059:KHL983074 KRH983059:KRH983074 LBD983059:LBD983074 LKZ983059:LKZ983074 LUV983059:LUV983074 MER983059:MER983074 MON983059:MON983074 MYJ983059:MYJ983074 NIF983059:NIF983074 NSB983059:NSB983074 OBX983059:OBX983074 OLT983059:OLT983074 OVP983059:OVP983074 PFL983059:PFL983074 PPH983059:PPH983074 PZD983059:PZD983074 QIZ983059:QIZ983074 QSV983059:QSV983074 RCR983059:RCR983074 RMN983059:RMN983074 RWJ983059:RWJ983074 SGF983059:SGF983074 SQB983059:SQB983074 SZX983059:SZX983074 TJT983059:TJT983074 TTP983059:TTP983074 UDL983059:UDL983074 UNH983059:UNH983074 UXD983059:UXD983074 VGZ983059:VGZ983074 VQV983059:VQV983074 WAR983059:WAR983074 WKN983059:WKN983074 WUJ983059:WUJ983074 D65650:D65655 HX65650:HX65655 RT65650:RT65655 ABP65650:ABP65655 ALL65650:ALL65655 AVH65650:AVH65655 BFD65650:BFD65655 BOZ65650:BOZ65655 BYV65650:BYV65655 CIR65650:CIR65655 CSN65650:CSN65655 DCJ65650:DCJ65655 DMF65650:DMF65655 DWB65650:DWB65655 EFX65650:EFX65655 EPT65650:EPT65655 EZP65650:EZP65655 FJL65650:FJL65655 FTH65650:FTH65655 GDD65650:GDD65655 GMZ65650:GMZ65655 GWV65650:GWV65655 HGR65650:HGR65655 HQN65650:HQN65655 IAJ65650:IAJ65655 IKF65650:IKF65655 IUB65650:IUB65655 JDX65650:JDX65655 JNT65650:JNT65655 JXP65650:JXP65655 KHL65650:KHL65655 KRH65650:KRH65655 LBD65650:LBD65655 LKZ65650:LKZ65655 LUV65650:LUV65655 MER65650:MER65655 MON65650:MON65655 MYJ65650:MYJ65655 NIF65650:NIF65655 NSB65650:NSB65655 OBX65650:OBX65655 OLT65650:OLT65655 OVP65650:OVP65655 PFL65650:PFL65655 PPH65650:PPH65655 PZD65650:PZD65655 QIZ65650:QIZ65655 QSV65650:QSV65655 RCR65650:RCR65655 RMN65650:RMN65655 RWJ65650:RWJ65655 SGF65650:SGF65655 SQB65650:SQB65655 SZX65650:SZX65655 TJT65650:TJT65655 TTP65650:TTP65655 UDL65650:UDL65655 UNH65650:UNH65655 UXD65650:UXD65655 VGZ65650:VGZ65655 VQV65650:VQV65655 WAR65650:WAR65655 WKN65650:WKN65655 WUJ65650:WUJ65655 D131186:D131191 HX131186:HX131191 RT131186:RT131191 ABP131186:ABP131191 ALL131186:ALL131191 AVH131186:AVH131191 BFD131186:BFD131191 BOZ131186:BOZ131191 BYV131186:BYV131191 CIR131186:CIR131191 CSN131186:CSN131191 DCJ131186:DCJ131191 DMF131186:DMF131191 DWB131186:DWB131191 EFX131186:EFX131191 EPT131186:EPT131191 EZP131186:EZP131191 FJL131186:FJL131191 FTH131186:FTH131191 GDD131186:GDD131191 GMZ131186:GMZ131191 GWV131186:GWV131191 HGR131186:HGR131191 HQN131186:HQN131191 IAJ131186:IAJ131191 IKF131186:IKF131191 IUB131186:IUB131191 JDX131186:JDX131191 JNT131186:JNT131191 JXP131186:JXP131191 KHL131186:KHL131191 KRH131186:KRH131191 LBD131186:LBD131191 LKZ131186:LKZ131191 LUV131186:LUV131191 MER131186:MER131191 MON131186:MON131191 MYJ131186:MYJ131191 NIF131186:NIF131191 NSB131186:NSB131191 OBX131186:OBX131191 OLT131186:OLT131191 OVP131186:OVP131191 PFL131186:PFL131191 PPH131186:PPH131191 PZD131186:PZD131191 QIZ131186:QIZ131191 QSV131186:QSV131191 RCR131186:RCR131191 RMN131186:RMN131191 RWJ131186:RWJ131191 SGF131186:SGF131191 SQB131186:SQB131191 SZX131186:SZX131191 TJT131186:TJT131191 TTP131186:TTP131191 UDL131186:UDL131191 UNH131186:UNH131191 UXD131186:UXD131191 VGZ131186:VGZ131191 VQV131186:VQV131191 WAR131186:WAR131191 WKN131186:WKN131191 WUJ131186:WUJ131191 D196722:D196727 HX196722:HX196727 RT196722:RT196727 ABP196722:ABP196727 ALL196722:ALL196727 AVH196722:AVH196727 BFD196722:BFD196727 BOZ196722:BOZ196727 BYV196722:BYV196727 CIR196722:CIR196727 CSN196722:CSN196727 DCJ196722:DCJ196727 DMF196722:DMF196727 DWB196722:DWB196727 EFX196722:EFX196727 EPT196722:EPT196727 EZP196722:EZP196727 FJL196722:FJL196727 FTH196722:FTH196727 GDD196722:GDD196727 GMZ196722:GMZ196727 GWV196722:GWV196727 HGR196722:HGR196727 HQN196722:HQN196727 IAJ196722:IAJ196727 IKF196722:IKF196727 IUB196722:IUB196727 JDX196722:JDX196727 JNT196722:JNT196727 JXP196722:JXP196727 KHL196722:KHL196727 KRH196722:KRH196727 LBD196722:LBD196727 LKZ196722:LKZ196727 LUV196722:LUV196727 MER196722:MER196727 MON196722:MON196727 MYJ196722:MYJ196727 NIF196722:NIF196727 NSB196722:NSB196727 OBX196722:OBX196727 OLT196722:OLT196727 OVP196722:OVP196727 PFL196722:PFL196727 PPH196722:PPH196727 PZD196722:PZD196727 QIZ196722:QIZ196727 QSV196722:QSV196727 RCR196722:RCR196727 RMN196722:RMN196727 RWJ196722:RWJ196727 SGF196722:SGF196727 SQB196722:SQB196727 SZX196722:SZX196727 TJT196722:TJT196727 TTP196722:TTP196727 UDL196722:UDL196727 UNH196722:UNH196727 UXD196722:UXD196727 VGZ196722:VGZ196727 VQV196722:VQV196727 WAR196722:WAR196727 WKN196722:WKN196727 WUJ196722:WUJ196727 D262258:D262263 HX262258:HX262263 RT262258:RT262263 ABP262258:ABP262263 ALL262258:ALL262263 AVH262258:AVH262263 BFD262258:BFD262263 BOZ262258:BOZ262263 BYV262258:BYV262263 CIR262258:CIR262263 CSN262258:CSN262263 DCJ262258:DCJ262263 DMF262258:DMF262263 DWB262258:DWB262263 EFX262258:EFX262263 EPT262258:EPT262263 EZP262258:EZP262263 FJL262258:FJL262263 FTH262258:FTH262263 GDD262258:GDD262263 GMZ262258:GMZ262263 GWV262258:GWV262263 HGR262258:HGR262263 HQN262258:HQN262263 IAJ262258:IAJ262263 IKF262258:IKF262263 IUB262258:IUB262263 JDX262258:JDX262263 JNT262258:JNT262263 JXP262258:JXP262263 KHL262258:KHL262263 KRH262258:KRH262263 LBD262258:LBD262263 LKZ262258:LKZ262263 LUV262258:LUV262263 MER262258:MER262263 MON262258:MON262263 MYJ262258:MYJ262263 NIF262258:NIF262263 NSB262258:NSB262263 OBX262258:OBX262263 OLT262258:OLT262263 OVP262258:OVP262263 PFL262258:PFL262263 PPH262258:PPH262263 PZD262258:PZD262263 QIZ262258:QIZ262263 QSV262258:QSV262263 RCR262258:RCR262263 RMN262258:RMN262263 RWJ262258:RWJ262263 SGF262258:SGF262263 SQB262258:SQB262263 SZX262258:SZX262263 TJT262258:TJT262263 TTP262258:TTP262263 UDL262258:UDL262263 UNH262258:UNH262263 UXD262258:UXD262263 VGZ262258:VGZ262263 VQV262258:VQV262263 WAR262258:WAR262263 WKN262258:WKN262263 WUJ262258:WUJ262263 D327794:D327799 HX327794:HX327799 RT327794:RT327799 ABP327794:ABP327799 ALL327794:ALL327799 AVH327794:AVH327799 BFD327794:BFD327799 BOZ327794:BOZ327799 BYV327794:BYV327799 CIR327794:CIR327799 CSN327794:CSN327799 DCJ327794:DCJ327799 DMF327794:DMF327799 DWB327794:DWB327799 EFX327794:EFX327799 EPT327794:EPT327799 EZP327794:EZP327799 FJL327794:FJL327799 FTH327794:FTH327799 GDD327794:GDD327799 GMZ327794:GMZ327799 GWV327794:GWV327799 HGR327794:HGR327799 HQN327794:HQN327799 IAJ327794:IAJ327799 IKF327794:IKF327799 IUB327794:IUB327799 JDX327794:JDX327799 JNT327794:JNT327799 JXP327794:JXP327799 KHL327794:KHL327799 KRH327794:KRH327799 LBD327794:LBD327799 LKZ327794:LKZ327799 LUV327794:LUV327799 MER327794:MER327799 MON327794:MON327799 MYJ327794:MYJ327799 NIF327794:NIF327799 NSB327794:NSB327799 OBX327794:OBX327799 OLT327794:OLT327799 OVP327794:OVP327799 PFL327794:PFL327799 PPH327794:PPH327799 PZD327794:PZD327799 QIZ327794:QIZ327799 QSV327794:QSV327799 RCR327794:RCR327799 RMN327794:RMN327799 RWJ327794:RWJ327799 SGF327794:SGF327799 SQB327794:SQB327799 SZX327794:SZX327799 TJT327794:TJT327799 TTP327794:TTP327799 UDL327794:UDL327799 UNH327794:UNH327799 UXD327794:UXD327799 VGZ327794:VGZ327799 VQV327794:VQV327799 WAR327794:WAR327799 WKN327794:WKN327799 WUJ327794:WUJ327799 D393330:D393335 HX393330:HX393335 RT393330:RT393335 ABP393330:ABP393335 ALL393330:ALL393335 AVH393330:AVH393335 BFD393330:BFD393335 BOZ393330:BOZ393335 BYV393330:BYV393335 CIR393330:CIR393335 CSN393330:CSN393335 DCJ393330:DCJ393335 DMF393330:DMF393335 DWB393330:DWB393335 EFX393330:EFX393335 EPT393330:EPT393335 EZP393330:EZP393335 FJL393330:FJL393335 FTH393330:FTH393335 GDD393330:GDD393335 GMZ393330:GMZ393335 GWV393330:GWV393335 HGR393330:HGR393335 HQN393330:HQN393335 IAJ393330:IAJ393335 IKF393330:IKF393335 IUB393330:IUB393335 JDX393330:JDX393335 JNT393330:JNT393335 JXP393330:JXP393335 KHL393330:KHL393335 KRH393330:KRH393335 LBD393330:LBD393335 LKZ393330:LKZ393335 LUV393330:LUV393335 MER393330:MER393335 MON393330:MON393335 MYJ393330:MYJ393335 NIF393330:NIF393335 NSB393330:NSB393335 OBX393330:OBX393335 OLT393330:OLT393335 OVP393330:OVP393335 PFL393330:PFL393335 PPH393330:PPH393335 PZD393330:PZD393335 QIZ393330:QIZ393335 QSV393330:QSV393335 RCR393330:RCR393335 RMN393330:RMN393335 RWJ393330:RWJ393335 SGF393330:SGF393335 SQB393330:SQB393335 SZX393330:SZX393335 TJT393330:TJT393335 TTP393330:TTP393335 UDL393330:UDL393335 UNH393330:UNH393335 UXD393330:UXD393335 VGZ393330:VGZ393335 VQV393330:VQV393335 WAR393330:WAR393335 WKN393330:WKN393335 WUJ393330:WUJ393335 D458866:D458871 HX458866:HX458871 RT458866:RT458871 ABP458866:ABP458871 ALL458866:ALL458871 AVH458866:AVH458871 BFD458866:BFD458871 BOZ458866:BOZ458871 BYV458866:BYV458871 CIR458866:CIR458871 CSN458866:CSN458871 DCJ458866:DCJ458871 DMF458866:DMF458871 DWB458866:DWB458871 EFX458866:EFX458871 EPT458866:EPT458871 EZP458866:EZP458871 FJL458866:FJL458871 FTH458866:FTH458871 GDD458866:GDD458871 GMZ458866:GMZ458871 GWV458866:GWV458871 HGR458866:HGR458871 HQN458866:HQN458871 IAJ458866:IAJ458871 IKF458866:IKF458871 IUB458866:IUB458871 JDX458866:JDX458871 JNT458866:JNT458871 JXP458866:JXP458871 KHL458866:KHL458871 KRH458866:KRH458871 LBD458866:LBD458871 LKZ458866:LKZ458871 LUV458866:LUV458871 MER458866:MER458871 MON458866:MON458871 MYJ458866:MYJ458871 NIF458866:NIF458871 NSB458866:NSB458871 OBX458866:OBX458871 OLT458866:OLT458871 OVP458866:OVP458871 PFL458866:PFL458871 PPH458866:PPH458871 PZD458866:PZD458871 QIZ458866:QIZ458871 QSV458866:QSV458871 RCR458866:RCR458871 RMN458866:RMN458871 RWJ458866:RWJ458871 SGF458866:SGF458871 SQB458866:SQB458871 SZX458866:SZX458871 TJT458866:TJT458871 TTP458866:TTP458871 UDL458866:UDL458871 UNH458866:UNH458871 UXD458866:UXD458871 VGZ458866:VGZ458871 VQV458866:VQV458871 WAR458866:WAR458871 WKN458866:WKN458871 WUJ458866:WUJ458871 D524402:D524407 HX524402:HX524407 RT524402:RT524407 ABP524402:ABP524407 ALL524402:ALL524407 AVH524402:AVH524407 BFD524402:BFD524407 BOZ524402:BOZ524407 BYV524402:BYV524407 CIR524402:CIR524407 CSN524402:CSN524407 DCJ524402:DCJ524407 DMF524402:DMF524407 DWB524402:DWB524407 EFX524402:EFX524407 EPT524402:EPT524407 EZP524402:EZP524407 FJL524402:FJL524407 FTH524402:FTH524407 GDD524402:GDD524407 GMZ524402:GMZ524407 GWV524402:GWV524407 HGR524402:HGR524407 HQN524402:HQN524407 IAJ524402:IAJ524407 IKF524402:IKF524407 IUB524402:IUB524407 JDX524402:JDX524407 JNT524402:JNT524407 JXP524402:JXP524407 KHL524402:KHL524407 KRH524402:KRH524407 LBD524402:LBD524407 LKZ524402:LKZ524407 LUV524402:LUV524407 MER524402:MER524407 MON524402:MON524407 MYJ524402:MYJ524407 NIF524402:NIF524407 NSB524402:NSB524407 OBX524402:OBX524407 OLT524402:OLT524407 OVP524402:OVP524407 PFL524402:PFL524407 PPH524402:PPH524407 PZD524402:PZD524407 QIZ524402:QIZ524407 QSV524402:QSV524407 RCR524402:RCR524407 RMN524402:RMN524407 RWJ524402:RWJ524407 SGF524402:SGF524407 SQB524402:SQB524407 SZX524402:SZX524407 TJT524402:TJT524407 TTP524402:TTP524407 UDL524402:UDL524407 UNH524402:UNH524407 UXD524402:UXD524407 VGZ524402:VGZ524407 VQV524402:VQV524407 WAR524402:WAR524407 WKN524402:WKN524407 WUJ524402:WUJ524407 D589938:D589943 HX589938:HX589943 RT589938:RT589943 ABP589938:ABP589943 ALL589938:ALL589943 AVH589938:AVH589943 BFD589938:BFD589943 BOZ589938:BOZ589943 BYV589938:BYV589943 CIR589938:CIR589943 CSN589938:CSN589943 DCJ589938:DCJ589943 DMF589938:DMF589943 DWB589938:DWB589943 EFX589938:EFX589943 EPT589938:EPT589943 EZP589938:EZP589943 FJL589938:FJL589943 FTH589938:FTH589943 GDD589938:GDD589943 GMZ589938:GMZ589943 GWV589938:GWV589943 HGR589938:HGR589943 HQN589938:HQN589943 IAJ589938:IAJ589943 IKF589938:IKF589943 IUB589938:IUB589943 JDX589938:JDX589943 JNT589938:JNT589943 JXP589938:JXP589943 KHL589938:KHL589943 KRH589938:KRH589943 LBD589938:LBD589943 LKZ589938:LKZ589943 LUV589938:LUV589943 MER589938:MER589943 MON589938:MON589943 MYJ589938:MYJ589943 NIF589938:NIF589943 NSB589938:NSB589943 OBX589938:OBX589943 OLT589938:OLT589943 OVP589938:OVP589943 PFL589938:PFL589943 PPH589938:PPH589943 PZD589938:PZD589943 QIZ589938:QIZ589943 QSV589938:QSV589943 RCR589938:RCR589943 RMN589938:RMN589943 RWJ589938:RWJ589943 SGF589938:SGF589943 SQB589938:SQB589943 SZX589938:SZX589943 TJT589938:TJT589943 TTP589938:TTP589943 UDL589938:UDL589943 UNH589938:UNH589943 UXD589938:UXD589943 VGZ589938:VGZ589943 VQV589938:VQV589943 WAR589938:WAR589943 WKN589938:WKN589943 WUJ589938:WUJ589943 D655474:D655479 HX655474:HX655479 RT655474:RT655479 ABP655474:ABP655479 ALL655474:ALL655479 AVH655474:AVH655479 BFD655474:BFD655479 BOZ655474:BOZ655479 BYV655474:BYV655479 CIR655474:CIR655479 CSN655474:CSN655479 DCJ655474:DCJ655479 DMF655474:DMF655479 DWB655474:DWB655479 EFX655474:EFX655479 EPT655474:EPT655479 EZP655474:EZP655479 FJL655474:FJL655479 FTH655474:FTH655479 GDD655474:GDD655479 GMZ655474:GMZ655479 GWV655474:GWV655479 HGR655474:HGR655479 HQN655474:HQN655479 IAJ655474:IAJ655479 IKF655474:IKF655479 IUB655474:IUB655479 JDX655474:JDX655479 JNT655474:JNT655479 JXP655474:JXP655479 KHL655474:KHL655479 KRH655474:KRH655479 LBD655474:LBD655479 LKZ655474:LKZ655479 LUV655474:LUV655479 MER655474:MER655479 MON655474:MON655479 MYJ655474:MYJ655479 NIF655474:NIF655479 NSB655474:NSB655479 OBX655474:OBX655479 OLT655474:OLT655479 OVP655474:OVP655479 PFL655474:PFL655479 PPH655474:PPH655479 PZD655474:PZD655479 QIZ655474:QIZ655479 QSV655474:QSV655479 RCR655474:RCR655479 RMN655474:RMN655479 RWJ655474:RWJ655479 SGF655474:SGF655479 SQB655474:SQB655479 SZX655474:SZX655479 TJT655474:TJT655479 TTP655474:TTP655479 UDL655474:UDL655479 UNH655474:UNH655479 UXD655474:UXD655479 VGZ655474:VGZ655479 VQV655474:VQV655479 WAR655474:WAR655479 WKN655474:WKN655479 WUJ655474:WUJ655479 D721010:D721015 HX721010:HX721015 RT721010:RT721015 ABP721010:ABP721015 ALL721010:ALL721015 AVH721010:AVH721015 BFD721010:BFD721015 BOZ721010:BOZ721015 BYV721010:BYV721015 CIR721010:CIR721015 CSN721010:CSN721015 DCJ721010:DCJ721015 DMF721010:DMF721015 DWB721010:DWB721015 EFX721010:EFX721015 EPT721010:EPT721015 EZP721010:EZP721015 FJL721010:FJL721015 FTH721010:FTH721015 GDD721010:GDD721015 GMZ721010:GMZ721015 GWV721010:GWV721015 HGR721010:HGR721015 HQN721010:HQN721015 IAJ721010:IAJ721015 IKF721010:IKF721015 IUB721010:IUB721015 JDX721010:JDX721015 JNT721010:JNT721015 JXP721010:JXP721015 KHL721010:KHL721015 KRH721010:KRH721015 LBD721010:LBD721015 LKZ721010:LKZ721015 LUV721010:LUV721015 MER721010:MER721015 MON721010:MON721015 MYJ721010:MYJ721015 NIF721010:NIF721015 NSB721010:NSB721015 OBX721010:OBX721015 OLT721010:OLT721015 OVP721010:OVP721015 PFL721010:PFL721015 PPH721010:PPH721015 PZD721010:PZD721015 QIZ721010:QIZ721015 QSV721010:QSV721015 RCR721010:RCR721015 RMN721010:RMN721015 RWJ721010:RWJ721015 SGF721010:SGF721015 SQB721010:SQB721015 SZX721010:SZX721015 TJT721010:TJT721015 TTP721010:TTP721015 UDL721010:UDL721015 UNH721010:UNH721015 UXD721010:UXD721015 VGZ721010:VGZ721015 VQV721010:VQV721015 WAR721010:WAR721015 WKN721010:WKN721015 WUJ721010:WUJ721015 D786546:D786551 HX786546:HX786551 RT786546:RT786551 ABP786546:ABP786551 ALL786546:ALL786551 AVH786546:AVH786551 BFD786546:BFD786551 BOZ786546:BOZ786551 BYV786546:BYV786551 CIR786546:CIR786551 CSN786546:CSN786551 DCJ786546:DCJ786551 DMF786546:DMF786551 DWB786546:DWB786551 EFX786546:EFX786551 EPT786546:EPT786551 EZP786546:EZP786551 FJL786546:FJL786551 FTH786546:FTH786551 GDD786546:GDD786551 GMZ786546:GMZ786551 GWV786546:GWV786551 HGR786546:HGR786551 HQN786546:HQN786551 IAJ786546:IAJ786551 IKF786546:IKF786551 IUB786546:IUB786551 JDX786546:JDX786551 JNT786546:JNT786551 JXP786546:JXP786551 KHL786546:KHL786551 KRH786546:KRH786551 LBD786546:LBD786551 LKZ786546:LKZ786551 LUV786546:LUV786551 MER786546:MER786551 MON786546:MON786551 MYJ786546:MYJ786551 NIF786546:NIF786551 NSB786546:NSB786551 OBX786546:OBX786551 OLT786546:OLT786551 OVP786546:OVP786551 PFL786546:PFL786551 PPH786546:PPH786551 PZD786546:PZD786551 QIZ786546:QIZ786551 QSV786546:QSV786551 RCR786546:RCR786551 RMN786546:RMN786551 RWJ786546:RWJ786551 SGF786546:SGF786551 SQB786546:SQB786551 SZX786546:SZX786551 TJT786546:TJT786551 TTP786546:TTP786551 UDL786546:UDL786551 UNH786546:UNH786551 UXD786546:UXD786551 VGZ786546:VGZ786551 VQV786546:VQV786551 WAR786546:WAR786551 WKN786546:WKN786551 WUJ786546:WUJ786551 D852082:D852087 HX852082:HX852087 RT852082:RT852087 ABP852082:ABP852087 ALL852082:ALL852087 AVH852082:AVH852087 BFD852082:BFD852087 BOZ852082:BOZ852087 BYV852082:BYV852087 CIR852082:CIR852087 CSN852082:CSN852087 DCJ852082:DCJ852087 DMF852082:DMF852087 DWB852082:DWB852087 EFX852082:EFX852087 EPT852082:EPT852087 EZP852082:EZP852087 FJL852082:FJL852087 FTH852082:FTH852087 GDD852082:GDD852087 GMZ852082:GMZ852087 GWV852082:GWV852087 HGR852082:HGR852087 HQN852082:HQN852087 IAJ852082:IAJ852087 IKF852082:IKF852087 IUB852082:IUB852087 JDX852082:JDX852087 JNT852082:JNT852087 JXP852082:JXP852087 KHL852082:KHL852087 KRH852082:KRH852087 LBD852082:LBD852087 LKZ852082:LKZ852087 LUV852082:LUV852087 MER852082:MER852087 MON852082:MON852087 MYJ852082:MYJ852087 NIF852082:NIF852087 NSB852082:NSB852087 OBX852082:OBX852087 OLT852082:OLT852087 OVP852082:OVP852087 PFL852082:PFL852087 PPH852082:PPH852087 PZD852082:PZD852087 QIZ852082:QIZ852087 QSV852082:QSV852087 RCR852082:RCR852087 RMN852082:RMN852087 RWJ852082:RWJ852087 SGF852082:SGF852087 SQB852082:SQB852087 SZX852082:SZX852087 TJT852082:TJT852087 TTP852082:TTP852087 UDL852082:UDL852087 UNH852082:UNH852087 UXD852082:UXD852087 VGZ852082:VGZ852087 VQV852082:VQV852087 WAR852082:WAR852087 WKN852082:WKN852087 WUJ852082:WUJ852087 D917618:D917623 HX917618:HX917623 RT917618:RT917623 ABP917618:ABP917623 ALL917618:ALL917623 AVH917618:AVH917623 BFD917618:BFD917623 BOZ917618:BOZ917623 BYV917618:BYV917623 CIR917618:CIR917623 CSN917618:CSN917623 DCJ917618:DCJ917623 DMF917618:DMF917623 DWB917618:DWB917623 EFX917618:EFX917623 EPT917618:EPT917623 EZP917618:EZP917623 FJL917618:FJL917623 FTH917618:FTH917623 GDD917618:GDD917623 GMZ917618:GMZ917623 GWV917618:GWV917623 HGR917618:HGR917623 HQN917618:HQN917623 IAJ917618:IAJ917623 IKF917618:IKF917623 IUB917618:IUB917623 JDX917618:JDX917623 JNT917618:JNT917623 JXP917618:JXP917623 KHL917618:KHL917623 KRH917618:KRH917623 LBD917618:LBD917623 LKZ917618:LKZ917623 LUV917618:LUV917623 MER917618:MER917623 MON917618:MON917623 MYJ917618:MYJ917623 NIF917618:NIF917623 NSB917618:NSB917623 OBX917618:OBX917623 OLT917618:OLT917623 OVP917618:OVP917623 PFL917618:PFL917623 PPH917618:PPH917623 PZD917618:PZD917623 QIZ917618:QIZ917623 QSV917618:QSV917623 RCR917618:RCR917623 RMN917618:RMN917623 RWJ917618:RWJ917623 SGF917618:SGF917623 SQB917618:SQB917623 SZX917618:SZX917623 TJT917618:TJT917623 TTP917618:TTP917623 UDL917618:UDL917623 UNH917618:UNH917623 UXD917618:UXD917623 VGZ917618:VGZ917623 VQV917618:VQV917623 WAR917618:WAR917623 WKN917618:WKN917623 WUJ917618:WUJ917623 D983154:D983159 HX983154:HX983159 RT983154:RT983159 ABP983154:ABP983159 ALL983154:ALL983159 AVH983154:AVH983159 BFD983154:BFD983159 BOZ983154:BOZ983159 BYV983154:BYV983159 CIR983154:CIR983159 CSN983154:CSN983159 DCJ983154:DCJ983159 DMF983154:DMF983159 DWB983154:DWB983159 EFX983154:EFX983159 EPT983154:EPT983159 EZP983154:EZP983159 FJL983154:FJL983159 FTH983154:FTH983159 GDD983154:GDD983159 GMZ983154:GMZ983159 GWV983154:GWV983159 HGR983154:HGR983159 HQN983154:HQN983159 IAJ983154:IAJ983159 IKF983154:IKF983159 IUB983154:IUB983159 JDX983154:JDX983159 JNT983154:JNT983159 JXP983154:JXP983159 KHL983154:KHL983159 KRH983154:KRH983159 LBD983154:LBD983159 LKZ983154:LKZ983159 LUV983154:LUV983159 MER983154:MER983159 MON983154:MON983159 MYJ983154:MYJ983159 NIF983154:NIF983159 NSB983154:NSB983159 OBX983154:OBX983159 OLT983154:OLT983159 OVP983154:OVP983159 PFL983154:PFL983159 PPH983154:PPH983159 PZD983154:PZD983159 QIZ983154:QIZ983159 QSV983154:QSV983159 RCR983154:RCR983159 RMN983154:RMN983159 RWJ983154:RWJ983159 SGF983154:SGF983159 SQB983154:SQB983159 SZX983154:SZX983159 TJT983154:TJT983159 TTP983154:TTP983159 UDL983154:UDL983159 UNH983154:UNH983159 UXD983154:UXD983159 VGZ983154:VGZ983159 VQV983154:VQV983159 WAR983154:WAR983159 WKN983154:WKN983159 WUJ983154:WUJ983159" xr:uid="{384E560F-7406-43B5-AA09-D53D9F240140}"/>
    <dataValidation allowBlank="1" showInputMessage="1" showErrorMessage="1" promptTitle="Apellido 1" prompt="Introduzca los datos en mayúsculas. Ejemplo: GONZÁLEZ" sqref="E126 HY126 RU126 ABQ126 ALM126 AVI126 BFE126 BPA126 BYW126 CIS126 CSO126 DCK126 DMG126 DWC126 EFY126 EPU126 EZQ126 FJM126 FTI126 GDE126 GNA126 GWW126 HGS126 HQO126 IAK126 IKG126 IUC126 JDY126 JNU126 JXQ126 KHM126 KRI126 LBE126 LLA126 LUW126 MES126 MOO126 MYK126 NIG126 NSC126 OBY126 OLU126 OVQ126 PFM126 PPI126 PZE126 QJA126 QSW126 RCS126 RMO126 RWK126 SGG126 SQC126 SZY126 TJU126 TTQ126 UDM126 UNI126 UXE126 VHA126 VQW126 WAS126 WKO126 WUK126 E65649 HY65649 RU65649 ABQ65649 ALM65649 AVI65649 BFE65649 BPA65649 BYW65649 CIS65649 CSO65649 DCK65649 DMG65649 DWC65649 EFY65649 EPU65649 EZQ65649 FJM65649 FTI65649 GDE65649 GNA65649 GWW65649 HGS65649 HQO65649 IAK65649 IKG65649 IUC65649 JDY65649 JNU65649 JXQ65649 KHM65649 KRI65649 LBE65649 LLA65649 LUW65649 MES65649 MOO65649 MYK65649 NIG65649 NSC65649 OBY65649 OLU65649 OVQ65649 PFM65649 PPI65649 PZE65649 QJA65649 QSW65649 RCS65649 RMO65649 RWK65649 SGG65649 SQC65649 SZY65649 TJU65649 TTQ65649 UDM65649 UNI65649 UXE65649 VHA65649 VQW65649 WAS65649 WKO65649 WUK65649 E131185 HY131185 RU131185 ABQ131185 ALM131185 AVI131185 BFE131185 BPA131185 BYW131185 CIS131185 CSO131185 DCK131185 DMG131185 DWC131185 EFY131185 EPU131185 EZQ131185 FJM131185 FTI131185 GDE131185 GNA131185 GWW131185 HGS131185 HQO131185 IAK131185 IKG131185 IUC131185 JDY131185 JNU131185 JXQ131185 KHM131185 KRI131185 LBE131185 LLA131185 LUW131185 MES131185 MOO131185 MYK131185 NIG131185 NSC131185 OBY131185 OLU131185 OVQ131185 PFM131185 PPI131185 PZE131185 QJA131185 QSW131185 RCS131185 RMO131185 RWK131185 SGG131185 SQC131185 SZY131185 TJU131185 TTQ131185 UDM131185 UNI131185 UXE131185 VHA131185 VQW131185 WAS131185 WKO131185 WUK131185 E196721 HY196721 RU196721 ABQ196721 ALM196721 AVI196721 BFE196721 BPA196721 BYW196721 CIS196721 CSO196721 DCK196721 DMG196721 DWC196721 EFY196721 EPU196721 EZQ196721 FJM196721 FTI196721 GDE196721 GNA196721 GWW196721 HGS196721 HQO196721 IAK196721 IKG196721 IUC196721 JDY196721 JNU196721 JXQ196721 KHM196721 KRI196721 LBE196721 LLA196721 LUW196721 MES196721 MOO196721 MYK196721 NIG196721 NSC196721 OBY196721 OLU196721 OVQ196721 PFM196721 PPI196721 PZE196721 QJA196721 QSW196721 RCS196721 RMO196721 RWK196721 SGG196721 SQC196721 SZY196721 TJU196721 TTQ196721 UDM196721 UNI196721 UXE196721 VHA196721 VQW196721 WAS196721 WKO196721 WUK196721 E262257 HY262257 RU262257 ABQ262257 ALM262257 AVI262257 BFE262257 BPA262257 BYW262257 CIS262257 CSO262257 DCK262257 DMG262257 DWC262257 EFY262257 EPU262257 EZQ262257 FJM262257 FTI262257 GDE262257 GNA262257 GWW262257 HGS262257 HQO262257 IAK262257 IKG262257 IUC262257 JDY262257 JNU262257 JXQ262257 KHM262257 KRI262257 LBE262257 LLA262257 LUW262257 MES262257 MOO262257 MYK262257 NIG262257 NSC262257 OBY262257 OLU262257 OVQ262257 PFM262257 PPI262257 PZE262257 QJA262257 QSW262257 RCS262257 RMO262257 RWK262257 SGG262257 SQC262257 SZY262257 TJU262257 TTQ262257 UDM262257 UNI262257 UXE262257 VHA262257 VQW262257 WAS262257 WKO262257 WUK262257 E327793 HY327793 RU327793 ABQ327793 ALM327793 AVI327793 BFE327793 BPA327793 BYW327793 CIS327793 CSO327793 DCK327793 DMG327793 DWC327793 EFY327793 EPU327793 EZQ327793 FJM327793 FTI327793 GDE327793 GNA327793 GWW327793 HGS327793 HQO327793 IAK327793 IKG327793 IUC327793 JDY327793 JNU327793 JXQ327793 KHM327793 KRI327793 LBE327793 LLA327793 LUW327793 MES327793 MOO327793 MYK327793 NIG327793 NSC327793 OBY327793 OLU327793 OVQ327793 PFM327793 PPI327793 PZE327793 QJA327793 QSW327793 RCS327793 RMO327793 RWK327793 SGG327793 SQC327793 SZY327793 TJU327793 TTQ327793 UDM327793 UNI327793 UXE327793 VHA327793 VQW327793 WAS327793 WKO327793 WUK327793 E393329 HY393329 RU393329 ABQ393329 ALM393329 AVI393329 BFE393329 BPA393329 BYW393329 CIS393329 CSO393329 DCK393329 DMG393329 DWC393329 EFY393329 EPU393329 EZQ393329 FJM393329 FTI393329 GDE393329 GNA393329 GWW393329 HGS393329 HQO393329 IAK393329 IKG393329 IUC393329 JDY393329 JNU393329 JXQ393329 KHM393329 KRI393329 LBE393329 LLA393329 LUW393329 MES393329 MOO393329 MYK393329 NIG393329 NSC393329 OBY393329 OLU393329 OVQ393329 PFM393329 PPI393329 PZE393329 QJA393329 QSW393329 RCS393329 RMO393329 RWK393329 SGG393329 SQC393329 SZY393329 TJU393329 TTQ393329 UDM393329 UNI393329 UXE393329 VHA393329 VQW393329 WAS393329 WKO393329 WUK393329 E458865 HY458865 RU458865 ABQ458865 ALM458865 AVI458865 BFE458865 BPA458865 BYW458865 CIS458865 CSO458865 DCK458865 DMG458865 DWC458865 EFY458865 EPU458865 EZQ458865 FJM458865 FTI458865 GDE458865 GNA458865 GWW458865 HGS458865 HQO458865 IAK458865 IKG458865 IUC458865 JDY458865 JNU458865 JXQ458865 KHM458865 KRI458865 LBE458865 LLA458865 LUW458865 MES458865 MOO458865 MYK458865 NIG458865 NSC458865 OBY458865 OLU458865 OVQ458865 PFM458865 PPI458865 PZE458865 QJA458865 QSW458865 RCS458865 RMO458865 RWK458865 SGG458865 SQC458865 SZY458865 TJU458865 TTQ458865 UDM458865 UNI458865 UXE458865 VHA458865 VQW458865 WAS458865 WKO458865 WUK458865 E524401 HY524401 RU524401 ABQ524401 ALM524401 AVI524401 BFE524401 BPA524401 BYW524401 CIS524401 CSO524401 DCK524401 DMG524401 DWC524401 EFY524401 EPU524401 EZQ524401 FJM524401 FTI524401 GDE524401 GNA524401 GWW524401 HGS524401 HQO524401 IAK524401 IKG524401 IUC524401 JDY524401 JNU524401 JXQ524401 KHM524401 KRI524401 LBE524401 LLA524401 LUW524401 MES524401 MOO524401 MYK524401 NIG524401 NSC524401 OBY524401 OLU524401 OVQ524401 PFM524401 PPI524401 PZE524401 QJA524401 QSW524401 RCS524401 RMO524401 RWK524401 SGG524401 SQC524401 SZY524401 TJU524401 TTQ524401 UDM524401 UNI524401 UXE524401 VHA524401 VQW524401 WAS524401 WKO524401 WUK524401 E589937 HY589937 RU589937 ABQ589937 ALM589937 AVI589937 BFE589937 BPA589937 BYW589937 CIS589937 CSO589937 DCK589937 DMG589937 DWC589937 EFY589937 EPU589937 EZQ589937 FJM589937 FTI589937 GDE589937 GNA589937 GWW589937 HGS589937 HQO589937 IAK589937 IKG589937 IUC589937 JDY589937 JNU589937 JXQ589937 KHM589937 KRI589937 LBE589937 LLA589937 LUW589937 MES589937 MOO589937 MYK589937 NIG589937 NSC589937 OBY589937 OLU589937 OVQ589937 PFM589937 PPI589937 PZE589937 QJA589937 QSW589937 RCS589937 RMO589937 RWK589937 SGG589937 SQC589937 SZY589937 TJU589937 TTQ589937 UDM589937 UNI589937 UXE589937 VHA589937 VQW589937 WAS589937 WKO589937 WUK589937 E655473 HY655473 RU655473 ABQ655473 ALM655473 AVI655473 BFE655473 BPA655473 BYW655473 CIS655473 CSO655473 DCK655473 DMG655473 DWC655473 EFY655473 EPU655473 EZQ655473 FJM655473 FTI655473 GDE655473 GNA655473 GWW655473 HGS655473 HQO655473 IAK655473 IKG655473 IUC655473 JDY655473 JNU655473 JXQ655473 KHM655473 KRI655473 LBE655473 LLA655473 LUW655473 MES655473 MOO655473 MYK655473 NIG655473 NSC655473 OBY655473 OLU655473 OVQ655473 PFM655473 PPI655473 PZE655473 QJA655473 QSW655473 RCS655473 RMO655473 RWK655473 SGG655473 SQC655473 SZY655473 TJU655473 TTQ655473 UDM655473 UNI655473 UXE655473 VHA655473 VQW655473 WAS655473 WKO655473 WUK655473 E721009 HY721009 RU721009 ABQ721009 ALM721009 AVI721009 BFE721009 BPA721009 BYW721009 CIS721009 CSO721009 DCK721009 DMG721009 DWC721009 EFY721009 EPU721009 EZQ721009 FJM721009 FTI721009 GDE721009 GNA721009 GWW721009 HGS721009 HQO721009 IAK721009 IKG721009 IUC721009 JDY721009 JNU721009 JXQ721009 KHM721009 KRI721009 LBE721009 LLA721009 LUW721009 MES721009 MOO721009 MYK721009 NIG721009 NSC721009 OBY721009 OLU721009 OVQ721009 PFM721009 PPI721009 PZE721009 QJA721009 QSW721009 RCS721009 RMO721009 RWK721009 SGG721009 SQC721009 SZY721009 TJU721009 TTQ721009 UDM721009 UNI721009 UXE721009 VHA721009 VQW721009 WAS721009 WKO721009 WUK721009 E786545 HY786545 RU786545 ABQ786545 ALM786545 AVI786545 BFE786545 BPA786545 BYW786545 CIS786545 CSO786545 DCK786545 DMG786545 DWC786545 EFY786545 EPU786545 EZQ786545 FJM786545 FTI786545 GDE786545 GNA786545 GWW786545 HGS786545 HQO786545 IAK786545 IKG786545 IUC786545 JDY786545 JNU786545 JXQ786545 KHM786545 KRI786545 LBE786545 LLA786545 LUW786545 MES786545 MOO786545 MYK786545 NIG786545 NSC786545 OBY786545 OLU786545 OVQ786545 PFM786545 PPI786545 PZE786545 QJA786545 QSW786545 RCS786545 RMO786545 RWK786545 SGG786545 SQC786545 SZY786545 TJU786545 TTQ786545 UDM786545 UNI786545 UXE786545 VHA786545 VQW786545 WAS786545 WKO786545 WUK786545 E852081 HY852081 RU852081 ABQ852081 ALM852081 AVI852081 BFE852081 BPA852081 BYW852081 CIS852081 CSO852081 DCK852081 DMG852081 DWC852081 EFY852081 EPU852081 EZQ852081 FJM852081 FTI852081 GDE852081 GNA852081 GWW852081 HGS852081 HQO852081 IAK852081 IKG852081 IUC852081 JDY852081 JNU852081 JXQ852081 KHM852081 KRI852081 LBE852081 LLA852081 LUW852081 MES852081 MOO852081 MYK852081 NIG852081 NSC852081 OBY852081 OLU852081 OVQ852081 PFM852081 PPI852081 PZE852081 QJA852081 QSW852081 RCS852081 RMO852081 RWK852081 SGG852081 SQC852081 SZY852081 TJU852081 TTQ852081 UDM852081 UNI852081 UXE852081 VHA852081 VQW852081 WAS852081 WKO852081 WUK852081 E917617 HY917617 RU917617 ABQ917617 ALM917617 AVI917617 BFE917617 BPA917617 BYW917617 CIS917617 CSO917617 DCK917617 DMG917617 DWC917617 EFY917617 EPU917617 EZQ917617 FJM917617 FTI917617 GDE917617 GNA917617 GWW917617 HGS917617 HQO917617 IAK917617 IKG917617 IUC917617 JDY917617 JNU917617 JXQ917617 KHM917617 KRI917617 LBE917617 LLA917617 LUW917617 MES917617 MOO917617 MYK917617 NIG917617 NSC917617 OBY917617 OLU917617 OVQ917617 PFM917617 PPI917617 PZE917617 QJA917617 QSW917617 RCS917617 RMO917617 RWK917617 SGG917617 SQC917617 SZY917617 TJU917617 TTQ917617 UDM917617 UNI917617 UXE917617 VHA917617 VQW917617 WAS917617 WKO917617 WUK917617 E983153 HY983153 RU983153 ABQ983153 ALM983153 AVI983153 BFE983153 BPA983153 BYW983153 CIS983153 CSO983153 DCK983153 DMG983153 DWC983153 EFY983153 EPU983153 EZQ983153 FJM983153 FTI983153 GDE983153 GNA983153 GWW983153 HGS983153 HQO983153 IAK983153 IKG983153 IUC983153 JDY983153 JNU983153 JXQ983153 KHM983153 KRI983153 LBE983153 LLA983153 LUW983153 MES983153 MOO983153 MYK983153 NIG983153 NSC983153 OBY983153 OLU983153 OVQ983153 PFM983153 PPI983153 PZE983153 QJA983153 QSW983153 RCS983153 RMO983153 RWK983153 SGG983153 SQC983153 SZY983153 TJU983153 TTQ983153 UDM983153 UNI983153 UXE983153 VHA983153 VQW983153 WAS983153 WKO983153 WUK983153 E94:E97 HY94:HY97 RU94:RU97 ABQ94:ABQ97 ALM94:ALM97 AVI94:AVI97 BFE94:BFE97 BPA94:BPA97 BYW94:BYW97 CIS94:CIS97 CSO94:CSO97 DCK94:DCK97 DMG94:DMG97 DWC94:DWC97 EFY94:EFY97 EPU94:EPU97 EZQ94:EZQ97 FJM94:FJM97 FTI94:FTI97 GDE94:GDE97 GNA94:GNA97 GWW94:GWW97 HGS94:HGS97 HQO94:HQO97 IAK94:IAK97 IKG94:IKG97 IUC94:IUC97 JDY94:JDY97 JNU94:JNU97 JXQ94:JXQ97 KHM94:KHM97 KRI94:KRI97 LBE94:LBE97 LLA94:LLA97 LUW94:LUW97 MES94:MES97 MOO94:MOO97 MYK94:MYK97 NIG94:NIG97 NSC94:NSC97 OBY94:OBY97 OLU94:OLU97 OVQ94:OVQ97 PFM94:PFM97 PPI94:PPI97 PZE94:PZE97 QJA94:QJA97 QSW94:QSW97 RCS94:RCS97 RMO94:RMO97 RWK94:RWK97 SGG94:SGG97 SQC94:SQC97 SZY94:SZY97 TJU94:TJU97 TTQ94:TTQ97 UDM94:UDM97 UNI94:UNI97 UXE94:UXE97 VHA94:VHA97 VQW94:VQW97 WAS94:WAS97 WKO94:WKO97 WUK94:WUK97 E65617:E65620 HY65617:HY65620 RU65617:RU65620 ABQ65617:ABQ65620 ALM65617:ALM65620 AVI65617:AVI65620 BFE65617:BFE65620 BPA65617:BPA65620 BYW65617:BYW65620 CIS65617:CIS65620 CSO65617:CSO65620 DCK65617:DCK65620 DMG65617:DMG65620 DWC65617:DWC65620 EFY65617:EFY65620 EPU65617:EPU65620 EZQ65617:EZQ65620 FJM65617:FJM65620 FTI65617:FTI65620 GDE65617:GDE65620 GNA65617:GNA65620 GWW65617:GWW65620 HGS65617:HGS65620 HQO65617:HQO65620 IAK65617:IAK65620 IKG65617:IKG65620 IUC65617:IUC65620 JDY65617:JDY65620 JNU65617:JNU65620 JXQ65617:JXQ65620 KHM65617:KHM65620 KRI65617:KRI65620 LBE65617:LBE65620 LLA65617:LLA65620 LUW65617:LUW65620 MES65617:MES65620 MOO65617:MOO65620 MYK65617:MYK65620 NIG65617:NIG65620 NSC65617:NSC65620 OBY65617:OBY65620 OLU65617:OLU65620 OVQ65617:OVQ65620 PFM65617:PFM65620 PPI65617:PPI65620 PZE65617:PZE65620 QJA65617:QJA65620 QSW65617:QSW65620 RCS65617:RCS65620 RMO65617:RMO65620 RWK65617:RWK65620 SGG65617:SGG65620 SQC65617:SQC65620 SZY65617:SZY65620 TJU65617:TJU65620 TTQ65617:TTQ65620 UDM65617:UDM65620 UNI65617:UNI65620 UXE65617:UXE65620 VHA65617:VHA65620 VQW65617:VQW65620 WAS65617:WAS65620 WKO65617:WKO65620 WUK65617:WUK65620 E131153:E131156 HY131153:HY131156 RU131153:RU131156 ABQ131153:ABQ131156 ALM131153:ALM131156 AVI131153:AVI131156 BFE131153:BFE131156 BPA131153:BPA131156 BYW131153:BYW131156 CIS131153:CIS131156 CSO131153:CSO131156 DCK131153:DCK131156 DMG131153:DMG131156 DWC131153:DWC131156 EFY131153:EFY131156 EPU131153:EPU131156 EZQ131153:EZQ131156 FJM131153:FJM131156 FTI131153:FTI131156 GDE131153:GDE131156 GNA131153:GNA131156 GWW131153:GWW131156 HGS131153:HGS131156 HQO131153:HQO131156 IAK131153:IAK131156 IKG131153:IKG131156 IUC131153:IUC131156 JDY131153:JDY131156 JNU131153:JNU131156 JXQ131153:JXQ131156 KHM131153:KHM131156 KRI131153:KRI131156 LBE131153:LBE131156 LLA131153:LLA131156 LUW131153:LUW131156 MES131153:MES131156 MOO131153:MOO131156 MYK131153:MYK131156 NIG131153:NIG131156 NSC131153:NSC131156 OBY131153:OBY131156 OLU131153:OLU131156 OVQ131153:OVQ131156 PFM131153:PFM131156 PPI131153:PPI131156 PZE131153:PZE131156 QJA131153:QJA131156 QSW131153:QSW131156 RCS131153:RCS131156 RMO131153:RMO131156 RWK131153:RWK131156 SGG131153:SGG131156 SQC131153:SQC131156 SZY131153:SZY131156 TJU131153:TJU131156 TTQ131153:TTQ131156 UDM131153:UDM131156 UNI131153:UNI131156 UXE131153:UXE131156 VHA131153:VHA131156 VQW131153:VQW131156 WAS131153:WAS131156 WKO131153:WKO131156 WUK131153:WUK131156 E196689:E196692 HY196689:HY196692 RU196689:RU196692 ABQ196689:ABQ196692 ALM196689:ALM196692 AVI196689:AVI196692 BFE196689:BFE196692 BPA196689:BPA196692 BYW196689:BYW196692 CIS196689:CIS196692 CSO196689:CSO196692 DCK196689:DCK196692 DMG196689:DMG196692 DWC196689:DWC196692 EFY196689:EFY196692 EPU196689:EPU196692 EZQ196689:EZQ196692 FJM196689:FJM196692 FTI196689:FTI196692 GDE196689:GDE196692 GNA196689:GNA196692 GWW196689:GWW196692 HGS196689:HGS196692 HQO196689:HQO196692 IAK196689:IAK196692 IKG196689:IKG196692 IUC196689:IUC196692 JDY196689:JDY196692 JNU196689:JNU196692 JXQ196689:JXQ196692 KHM196689:KHM196692 KRI196689:KRI196692 LBE196689:LBE196692 LLA196689:LLA196692 LUW196689:LUW196692 MES196689:MES196692 MOO196689:MOO196692 MYK196689:MYK196692 NIG196689:NIG196692 NSC196689:NSC196692 OBY196689:OBY196692 OLU196689:OLU196692 OVQ196689:OVQ196692 PFM196689:PFM196692 PPI196689:PPI196692 PZE196689:PZE196692 QJA196689:QJA196692 QSW196689:QSW196692 RCS196689:RCS196692 RMO196689:RMO196692 RWK196689:RWK196692 SGG196689:SGG196692 SQC196689:SQC196692 SZY196689:SZY196692 TJU196689:TJU196692 TTQ196689:TTQ196692 UDM196689:UDM196692 UNI196689:UNI196692 UXE196689:UXE196692 VHA196689:VHA196692 VQW196689:VQW196692 WAS196689:WAS196692 WKO196689:WKO196692 WUK196689:WUK196692 E262225:E262228 HY262225:HY262228 RU262225:RU262228 ABQ262225:ABQ262228 ALM262225:ALM262228 AVI262225:AVI262228 BFE262225:BFE262228 BPA262225:BPA262228 BYW262225:BYW262228 CIS262225:CIS262228 CSO262225:CSO262228 DCK262225:DCK262228 DMG262225:DMG262228 DWC262225:DWC262228 EFY262225:EFY262228 EPU262225:EPU262228 EZQ262225:EZQ262228 FJM262225:FJM262228 FTI262225:FTI262228 GDE262225:GDE262228 GNA262225:GNA262228 GWW262225:GWW262228 HGS262225:HGS262228 HQO262225:HQO262228 IAK262225:IAK262228 IKG262225:IKG262228 IUC262225:IUC262228 JDY262225:JDY262228 JNU262225:JNU262228 JXQ262225:JXQ262228 KHM262225:KHM262228 KRI262225:KRI262228 LBE262225:LBE262228 LLA262225:LLA262228 LUW262225:LUW262228 MES262225:MES262228 MOO262225:MOO262228 MYK262225:MYK262228 NIG262225:NIG262228 NSC262225:NSC262228 OBY262225:OBY262228 OLU262225:OLU262228 OVQ262225:OVQ262228 PFM262225:PFM262228 PPI262225:PPI262228 PZE262225:PZE262228 QJA262225:QJA262228 QSW262225:QSW262228 RCS262225:RCS262228 RMO262225:RMO262228 RWK262225:RWK262228 SGG262225:SGG262228 SQC262225:SQC262228 SZY262225:SZY262228 TJU262225:TJU262228 TTQ262225:TTQ262228 UDM262225:UDM262228 UNI262225:UNI262228 UXE262225:UXE262228 VHA262225:VHA262228 VQW262225:VQW262228 WAS262225:WAS262228 WKO262225:WKO262228 WUK262225:WUK262228 E327761:E327764 HY327761:HY327764 RU327761:RU327764 ABQ327761:ABQ327764 ALM327761:ALM327764 AVI327761:AVI327764 BFE327761:BFE327764 BPA327761:BPA327764 BYW327761:BYW327764 CIS327761:CIS327764 CSO327761:CSO327764 DCK327761:DCK327764 DMG327761:DMG327764 DWC327761:DWC327764 EFY327761:EFY327764 EPU327761:EPU327764 EZQ327761:EZQ327764 FJM327761:FJM327764 FTI327761:FTI327764 GDE327761:GDE327764 GNA327761:GNA327764 GWW327761:GWW327764 HGS327761:HGS327764 HQO327761:HQO327764 IAK327761:IAK327764 IKG327761:IKG327764 IUC327761:IUC327764 JDY327761:JDY327764 JNU327761:JNU327764 JXQ327761:JXQ327764 KHM327761:KHM327764 KRI327761:KRI327764 LBE327761:LBE327764 LLA327761:LLA327764 LUW327761:LUW327764 MES327761:MES327764 MOO327761:MOO327764 MYK327761:MYK327764 NIG327761:NIG327764 NSC327761:NSC327764 OBY327761:OBY327764 OLU327761:OLU327764 OVQ327761:OVQ327764 PFM327761:PFM327764 PPI327761:PPI327764 PZE327761:PZE327764 QJA327761:QJA327764 QSW327761:QSW327764 RCS327761:RCS327764 RMO327761:RMO327764 RWK327761:RWK327764 SGG327761:SGG327764 SQC327761:SQC327764 SZY327761:SZY327764 TJU327761:TJU327764 TTQ327761:TTQ327764 UDM327761:UDM327764 UNI327761:UNI327764 UXE327761:UXE327764 VHA327761:VHA327764 VQW327761:VQW327764 WAS327761:WAS327764 WKO327761:WKO327764 WUK327761:WUK327764 E393297:E393300 HY393297:HY393300 RU393297:RU393300 ABQ393297:ABQ393300 ALM393297:ALM393300 AVI393297:AVI393300 BFE393297:BFE393300 BPA393297:BPA393300 BYW393297:BYW393300 CIS393297:CIS393300 CSO393297:CSO393300 DCK393297:DCK393300 DMG393297:DMG393300 DWC393297:DWC393300 EFY393297:EFY393300 EPU393297:EPU393300 EZQ393297:EZQ393300 FJM393297:FJM393300 FTI393297:FTI393300 GDE393297:GDE393300 GNA393297:GNA393300 GWW393297:GWW393300 HGS393297:HGS393300 HQO393297:HQO393300 IAK393297:IAK393300 IKG393297:IKG393300 IUC393297:IUC393300 JDY393297:JDY393300 JNU393297:JNU393300 JXQ393297:JXQ393300 KHM393297:KHM393300 KRI393297:KRI393300 LBE393297:LBE393300 LLA393297:LLA393300 LUW393297:LUW393300 MES393297:MES393300 MOO393297:MOO393300 MYK393297:MYK393300 NIG393297:NIG393300 NSC393297:NSC393300 OBY393297:OBY393300 OLU393297:OLU393300 OVQ393297:OVQ393300 PFM393297:PFM393300 PPI393297:PPI393300 PZE393297:PZE393300 QJA393297:QJA393300 QSW393297:QSW393300 RCS393297:RCS393300 RMO393297:RMO393300 RWK393297:RWK393300 SGG393297:SGG393300 SQC393297:SQC393300 SZY393297:SZY393300 TJU393297:TJU393300 TTQ393297:TTQ393300 UDM393297:UDM393300 UNI393297:UNI393300 UXE393297:UXE393300 VHA393297:VHA393300 VQW393297:VQW393300 WAS393297:WAS393300 WKO393297:WKO393300 WUK393297:WUK393300 E458833:E458836 HY458833:HY458836 RU458833:RU458836 ABQ458833:ABQ458836 ALM458833:ALM458836 AVI458833:AVI458836 BFE458833:BFE458836 BPA458833:BPA458836 BYW458833:BYW458836 CIS458833:CIS458836 CSO458833:CSO458836 DCK458833:DCK458836 DMG458833:DMG458836 DWC458833:DWC458836 EFY458833:EFY458836 EPU458833:EPU458836 EZQ458833:EZQ458836 FJM458833:FJM458836 FTI458833:FTI458836 GDE458833:GDE458836 GNA458833:GNA458836 GWW458833:GWW458836 HGS458833:HGS458836 HQO458833:HQO458836 IAK458833:IAK458836 IKG458833:IKG458836 IUC458833:IUC458836 JDY458833:JDY458836 JNU458833:JNU458836 JXQ458833:JXQ458836 KHM458833:KHM458836 KRI458833:KRI458836 LBE458833:LBE458836 LLA458833:LLA458836 LUW458833:LUW458836 MES458833:MES458836 MOO458833:MOO458836 MYK458833:MYK458836 NIG458833:NIG458836 NSC458833:NSC458836 OBY458833:OBY458836 OLU458833:OLU458836 OVQ458833:OVQ458836 PFM458833:PFM458836 PPI458833:PPI458836 PZE458833:PZE458836 QJA458833:QJA458836 QSW458833:QSW458836 RCS458833:RCS458836 RMO458833:RMO458836 RWK458833:RWK458836 SGG458833:SGG458836 SQC458833:SQC458836 SZY458833:SZY458836 TJU458833:TJU458836 TTQ458833:TTQ458836 UDM458833:UDM458836 UNI458833:UNI458836 UXE458833:UXE458836 VHA458833:VHA458836 VQW458833:VQW458836 WAS458833:WAS458836 WKO458833:WKO458836 WUK458833:WUK458836 E524369:E524372 HY524369:HY524372 RU524369:RU524372 ABQ524369:ABQ524372 ALM524369:ALM524372 AVI524369:AVI524372 BFE524369:BFE524372 BPA524369:BPA524372 BYW524369:BYW524372 CIS524369:CIS524372 CSO524369:CSO524372 DCK524369:DCK524372 DMG524369:DMG524372 DWC524369:DWC524372 EFY524369:EFY524372 EPU524369:EPU524372 EZQ524369:EZQ524372 FJM524369:FJM524372 FTI524369:FTI524372 GDE524369:GDE524372 GNA524369:GNA524372 GWW524369:GWW524372 HGS524369:HGS524372 HQO524369:HQO524372 IAK524369:IAK524372 IKG524369:IKG524372 IUC524369:IUC524372 JDY524369:JDY524372 JNU524369:JNU524372 JXQ524369:JXQ524372 KHM524369:KHM524372 KRI524369:KRI524372 LBE524369:LBE524372 LLA524369:LLA524372 LUW524369:LUW524372 MES524369:MES524372 MOO524369:MOO524372 MYK524369:MYK524372 NIG524369:NIG524372 NSC524369:NSC524372 OBY524369:OBY524372 OLU524369:OLU524372 OVQ524369:OVQ524372 PFM524369:PFM524372 PPI524369:PPI524372 PZE524369:PZE524372 QJA524369:QJA524372 QSW524369:QSW524372 RCS524369:RCS524372 RMO524369:RMO524372 RWK524369:RWK524372 SGG524369:SGG524372 SQC524369:SQC524372 SZY524369:SZY524372 TJU524369:TJU524372 TTQ524369:TTQ524372 UDM524369:UDM524372 UNI524369:UNI524372 UXE524369:UXE524372 VHA524369:VHA524372 VQW524369:VQW524372 WAS524369:WAS524372 WKO524369:WKO524372 WUK524369:WUK524372 E589905:E589908 HY589905:HY589908 RU589905:RU589908 ABQ589905:ABQ589908 ALM589905:ALM589908 AVI589905:AVI589908 BFE589905:BFE589908 BPA589905:BPA589908 BYW589905:BYW589908 CIS589905:CIS589908 CSO589905:CSO589908 DCK589905:DCK589908 DMG589905:DMG589908 DWC589905:DWC589908 EFY589905:EFY589908 EPU589905:EPU589908 EZQ589905:EZQ589908 FJM589905:FJM589908 FTI589905:FTI589908 GDE589905:GDE589908 GNA589905:GNA589908 GWW589905:GWW589908 HGS589905:HGS589908 HQO589905:HQO589908 IAK589905:IAK589908 IKG589905:IKG589908 IUC589905:IUC589908 JDY589905:JDY589908 JNU589905:JNU589908 JXQ589905:JXQ589908 KHM589905:KHM589908 KRI589905:KRI589908 LBE589905:LBE589908 LLA589905:LLA589908 LUW589905:LUW589908 MES589905:MES589908 MOO589905:MOO589908 MYK589905:MYK589908 NIG589905:NIG589908 NSC589905:NSC589908 OBY589905:OBY589908 OLU589905:OLU589908 OVQ589905:OVQ589908 PFM589905:PFM589908 PPI589905:PPI589908 PZE589905:PZE589908 QJA589905:QJA589908 QSW589905:QSW589908 RCS589905:RCS589908 RMO589905:RMO589908 RWK589905:RWK589908 SGG589905:SGG589908 SQC589905:SQC589908 SZY589905:SZY589908 TJU589905:TJU589908 TTQ589905:TTQ589908 UDM589905:UDM589908 UNI589905:UNI589908 UXE589905:UXE589908 VHA589905:VHA589908 VQW589905:VQW589908 WAS589905:WAS589908 WKO589905:WKO589908 WUK589905:WUK589908 E655441:E655444 HY655441:HY655444 RU655441:RU655444 ABQ655441:ABQ655444 ALM655441:ALM655444 AVI655441:AVI655444 BFE655441:BFE655444 BPA655441:BPA655444 BYW655441:BYW655444 CIS655441:CIS655444 CSO655441:CSO655444 DCK655441:DCK655444 DMG655441:DMG655444 DWC655441:DWC655444 EFY655441:EFY655444 EPU655441:EPU655444 EZQ655441:EZQ655444 FJM655441:FJM655444 FTI655441:FTI655444 GDE655441:GDE655444 GNA655441:GNA655444 GWW655441:GWW655444 HGS655441:HGS655444 HQO655441:HQO655444 IAK655441:IAK655444 IKG655441:IKG655444 IUC655441:IUC655444 JDY655441:JDY655444 JNU655441:JNU655444 JXQ655441:JXQ655444 KHM655441:KHM655444 KRI655441:KRI655444 LBE655441:LBE655444 LLA655441:LLA655444 LUW655441:LUW655444 MES655441:MES655444 MOO655441:MOO655444 MYK655441:MYK655444 NIG655441:NIG655444 NSC655441:NSC655444 OBY655441:OBY655444 OLU655441:OLU655444 OVQ655441:OVQ655444 PFM655441:PFM655444 PPI655441:PPI655444 PZE655441:PZE655444 QJA655441:QJA655444 QSW655441:QSW655444 RCS655441:RCS655444 RMO655441:RMO655444 RWK655441:RWK655444 SGG655441:SGG655444 SQC655441:SQC655444 SZY655441:SZY655444 TJU655441:TJU655444 TTQ655441:TTQ655444 UDM655441:UDM655444 UNI655441:UNI655444 UXE655441:UXE655444 VHA655441:VHA655444 VQW655441:VQW655444 WAS655441:WAS655444 WKO655441:WKO655444 WUK655441:WUK655444 E720977:E720980 HY720977:HY720980 RU720977:RU720980 ABQ720977:ABQ720980 ALM720977:ALM720980 AVI720977:AVI720980 BFE720977:BFE720980 BPA720977:BPA720980 BYW720977:BYW720980 CIS720977:CIS720980 CSO720977:CSO720980 DCK720977:DCK720980 DMG720977:DMG720980 DWC720977:DWC720980 EFY720977:EFY720980 EPU720977:EPU720980 EZQ720977:EZQ720980 FJM720977:FJM720980 FTI720977:FTI720980 GDE720977:GDE720980 GNA720977:GNA720980 GWW720977:GWW720980 HGS720977:HGS720980 HQO720977:HQO720980 IAK720977:IAK720980 IKG720977:IKG720980 IUC720977:IUC720980 JDY720977:JDY720980 JNU720977:JNU720980 JXQ720977:JXQ720980 KHM720977:KHM720980 KRI720977:KRI720980 LBE720977:LBE720980 LLA720977:LLA720980 LUW720977:LUW720980 MES720977:MES720980 MOO720977:MOO720980 MYK720977:MYK720980 NIG720977:NIG720980 NSC720977:NSC720980 OBY720977:OBY720980 OLU720977:OLU720980 OVQ720977:OVQ720980 PFM720977:PFM720980 PPI720977:PPI720980 PZE720977:PZE720980 QJA720977:QJA720980 QSW720977:QSW720980 RCS720977:RCS720980 RMO720977:RMO720980 RWK720977:RWK720980 SGG720977:SGG720980 SQC720977:SQC720980 SZY720977:SZY720980 TJU720977:TJU720980 TTQ720977:TTQ720980 UDM720977:UDM720980 UNI720977:UNI720980 UXE720977:UXE720980 VHA720977:VHA720980 VQW720977:VQW720980 WAS720977:WAS720980 WKO720977:WKO720980 WUK720977:WUK720980 E786513:E786516 HY786513:HY786516 RU786513:RU786516 ABQ786513:ABQ786516 ALM786513:ALM786516 AVI786513:AVI786516 BFE786513:BFE786516 BPA786513:BPA786516 BYW786513:BYW786516 CIS786513:CIS786516 CSO786513:CSO786516 DCK786513:DCK786516 DMG786513:DMG786516 DWC786513:DWC786516 EFY786513:EFY786516 EPU786513:EPU786516 EZQ786513:EZQ786516 FJM786513:FJM786516 FTI786513:FTI786516 GDE786513:GDE786516 GNA786513:GNA786516 GWW786513:GWW786516 HGS786513:HGS786516 HQO786513:HQO786516 IAK786513:IAK786516 IKG786513:IKG786516 IUC786513:IUC786516 JDY786513:JDY786516 JNU786513:JNU786516 JXQ786513:JXQ786516 KHM786513:KHM786516 KRI786513:KRI786516 LBE786513:LBE786516 LLA786513:LLA786516 LUW786513:LUW786516 MES786513:MES786516 MOO786513:MOO786516 MYK786513:MYK786516 NIG786513:NIG786516 NSC786513:NSC786516 OBY786513:OBY786516 OLU786513:OLU786516 OVQ786513:OVQ786516 PFM786513:PFM786516 PPI786513:PPI786516 PZE786513:PZE786516 QJA786513:QJA786516 QSW786513:QSW786516 RCS786513:RCS786516 RMO786513:RMO786516 RWK786513:RWK786516 SGG786513:SGG786516 SQC786513:SQC786516 SZY786513:SZY786516 TJU786513:TJU786516 TTQ786513:TTQ786516 UDM786513:UDM786516 UNI786513:UNI786516 UXE786513:UXE786516 VHA786513:VHA786516 VQW786513:VQW786516 WAS786513:WAS786516 WKO786513:WKO786516 WUK786513:WUK786516 E852049:E852052 HY852049:HY852052 RU852049:RU852052 ABQ852049:ABQ852052 ALM852049:ALM852052 AVI852049:AVI852052 BFE852049:BFE852052 BPA852049:BPA852052 BYW852049:BYW852052 CIS852049:CIS852052 CSO852049:CSO852052 DCK852049:DCK852052 DMG852049:DMG852052 DWC852049:DWC852052 EFY852049:EFY852052 EPU852049:EPU852052 EZQ852049:EZQ852052 FJM852049:FJM852052 FTI852049:FTI852052 GDE852049:GDE852052 GNA852049:GNA852052 GWW852049:GWW852052 HGS852049:HGS852052 HQO852049:HQO852052 IAK852049:IAK852052 IKG852049:IKG852052 IUC852049:IUC852052 JDY852049:JDY852052 JNU852049:JNU852052 JXQ852049:JXQ852052 KHM852049:KHM852052 KRI852049:KRI852052 LBE852049:LBE852052 LLA852049:LLA852052 LUW852049:LUW852052 MES852049:MES852052 MOO852049:MOO852052 MYK852049:MYK852052 NIG852049:NIG852052 NSC852049:NSC852052 OBY852049:OBY852052 OLU852049:OLU852052 OVQ852049:OVQ852052 PFM852049:PFM852052 PPI852049:PPI852052 PZE852049:PZE852052 QJA852049:QJA852052 QSW852049:QSW852052 RCS852049:RCS852052 RMO852049:RMO852052 RWK852049:RWK852052 SGG852049:SGG852052 SQC852049:SQC852052 SZY852049:SZY852052 TJU852049:TJU852052 TTQ852049:TTQ852052 UDM852049:UDM852052 UNI852049:UNI852052 UXE852049:UXE852052 VHA852049:VHA852052 VQW852049:VQW852052 WAS852049:WAS852052 WKO852049:WKO852052 WUK852049:WUK852052 E917585:E917588 HY917585:HY917588 RU917585:RU917588 ABQ917585:ABQ917588 ALM917585:ALM917588 AVI917585:AVI917588 BFE917585:BFE917588 BPA917585:BPA917588 BYW917585:BYW917588 CIS917585:CIS917588 CSO917585:CSO917588 DCK917585:DCK917588 DMG917585:DMG917588 DWC917585:DWC917588 EFY917585:EFY917588 EPU917585:EPU917588 EZQ917585:EZQ917588 FJM917585:FJM917588 FTI917585:FTI917588 GDE917585:GDE917588 GNA917585:GNA917588 GWW917585:GWW917588 HGS917585:HGS917588 HQO917585:HQO917588 IAK917585:IAK917588 IKG917585:IKG917588 IUC917585:IUC917588 JDY917585:JDY917588 JNU917585:JNU917588 JXQ917585:JXQ917588 KHM917585:KHM917588 KRI917585:KRI917588 LBE917585:LBE917588 LLA917585:LLA917588 LUW917585:LUW917588 MES917585:MES917588 MOO917585:MOO917588 MYK917585:MYK917588 NIG917585:NIG917588 NSC917585:NSC917588 OBY917585:OBY917588 OLU917585:OLU917588 OVQ917585:OVQ917588 PFM917585:PFM917588 PPI917585:PPI917588 PZE917585:PZE917588 QJA917585:QJA917588 QSW917585:QSW917588 RCS917585:RCS917588 RMO917585:RMO917588 RWK917585:RWK917588 SGG917585:SGG917588 SQC917585:SQC917588 SZY917585:SZY917588 TJU917585:TJU917588 TTQ917585:TTQ917588 UDM917585:UDM917588 UNI917585:UNI917588 UXE917585:UXE917588 VHA917585:VHA917588 VQW917585:VQW917588 WAS917585:WAS917588 WKO917585:WKO917588 WUK917585:WUK917588 E983121:E983124 HY983121:HY983124 RU983121:RU983124 ABQ983121:ABQ983124 ALM983121:ALM983124 AVI983121:AVI983124 BFE983121:BFE983124 BPA983121:BPA983124 BYW983121:BYW983124 CIS983121:CIS983124 CSO983121:CSO983124 DCK983121:DCK983124 DMG983121:DMG983124 DWC983121:DWC983124 EFY983121:EFY983124 EPU983121:EPU983124 EZQ983121:EZQ983124 FJM983121:FJM983124 FTI983121:FTI983124 GDE983121:GDE983124 GNA983121:GNA983124 GWW983121:GWW983124 HGS983121:HGS983124 HQO983121:HQO983124 IAK983121:IAK983124 IKG983121:IKG983124 IUC983121:IUC983124 JDY983121:JDY983124 JNU983121:JNU983124 JXQ983121:JXQ983124 KHM983121:KHM983124 KRI983121:KRI983124 LBE983121:LBE983124 LLA983121:LLA983124 LUW983121:LUW983124 MES983121:MES983124 MOO983121:MOO983124 MYK983121:MYK983124 NIG983121:NIG983124 NSC983121:NSC983124 OBY983121:OBY983124 OLU983121:OLU983124 OVQ983121:OVQ983124 PFM983121:PFM983124 PPI983121:PPI983124 PZE983121:PZE983124 QJA983121:QJA983124 QSW983121:QSW983124 RCS983121:RCS983124 RMO983121:RMO983124 RWK983121:RWK983124 SGG983121:SGG983124 SQC983121:SQC983124 SZY983121:SZY983124 TJU983121:TJU983124 TTQ983121:TTQ983124 UDM983121:UDM983124 UNI983121:UNI983124 UXE983121:UXE983124 VHA983121:VHA983124 VQW983121:VQW983124 WAS983121:WAS983124 WKO983121:WKO983124 WUK983121:WUK983124 E75:E76 HY75:HY76 RU75:RU76 ABQ75:ABQ76 ALM75:ALM76 AVI75:AVI76 BFE75:BFE76 BPA75:BPA76 BYW75:BYW76 CIS75:CIS76 CSO75:CSO76 DCK75:DCK76 DMG75:DMG76 DWC75:DWC76 EFY75:EFY76 EPU75:EPU76 EZQ75:EZQ76 FJM75:FJM76 FTI75:FTI76 GDE75:GDE76 GNA75:GNA76 GWW75:GWW76 HGS75:HGS76 HQO75:HQO76 IAK75:IAK76 IKG75:IKG76 IUC75:IUC76 JDY75:JDY76 JNU75:JNU76 JXQ75:JXQ76 KHM75:KHM76 KRI75:KRI76 LBE75:LBE76 LLA75:LLA76 LUW75:LUW76 MES75:MES76 MOO75:MOO76 MYK75:MYK76 NIG75:NIG76 NSC75:NSC76 OBY75:OBY76 OLU75:OLU76 OVQ75:OVQ76 PFM75:PFM76 PPI75:PPI76 PZE75:PZE76 QJA75:QJA76 QSW75:QSW76 RCS75:RCS76 RMO75:RMO76 RWK75:RWK76 SGG75:SGG76 SQC75:SQC76 SZY75:SZY76 TJU75:TJU76 TTQ75:TTQ76 UDM75:UDM76 UNI75:UNI76 UXE75:UXE76 VHA75:VHA76 VQW75:VQW76 WAS75:WAS76 WKO75:WKO76 WUK75:WUK76 E65598:E65599 HY65598:HY65599 RU65598:RU65599 ABQ65598:ABQ65599 ALM65598:ALM65599 AVI65598:AVI65599 BFE65598:BFE65599 BPA65598:BPA65599 BYW65598:BYW65599 CIS65598:CIS65599 CSO65598:CSO65599 DCK65598:DCK65599 DMG65598:DMG65599 DWC65598:DWC65599 EFY65598:EFY65599 EPU65598:EPU65599 EZQ65598:EZQ65599 FJM65598:FJM65599 FTI65598:FTI65599 GDE65598:GDE65599 GNA65598:GNA65599 GWW65598:GWW65599 HGS65598:HGS65599 HQO65598:HQO65599 IAK65598:IAK65599 IKG65598:IKG65599 IUC65598:IUC65599 JDY65598:JDY65599 JNU65598:JNU65599 JXQ65598:JXQ65599 KHM65598:KHM65599 KRI65598:KRI65599 LBE65598:LBE65599 LLA65598:LLA65599 LUW65598:LUW65599 MES65598:MES65599 MOO65598:MOO65599 MYK65598:MYK65599 NIG65598:NIG65599 NSC65598:NSC65599 OBY65598:OBY65599 OLU65598:OLU65599 OVQ65598:OVQ65599 PFM65598:PFM65599 PPI65598:PPI65599 PZE65598:PZE65599 QJA65598:QJA65599 QSW65598:QSW65599 RCS65598:RCS65599 RMO65598:RMO65599 RWK65598:RWK65599 SGG65598:SGG65599 SQC65598:SQC65599 SZY65598:SZY65599 TJU65598:TJU65599 TTQ65598:TTQ65599 UDM65598:UDM65599 UNI65598:UNI65599 UXE65598:UXE65599 VHA65598:VHA65599 VQW65598:VQW65599 WAS65598:WAS65599 WKO65598:WKO65599 WUK65598:WUK65599 E131134:E131135 HY131134:HY131135 RU131134:RU131135 ABQ131134:ABQ131135 ALM131134:ALM131135 AVI131134:AVI131135 BFE131134:BFE131135 BPA131134:BPA131135 BYW131134:BYW131135 CIS131134:CIS131135 CSO131134:CSO131135 DCK131134:DCK131135 DMG131134:DMG131135 DWC131134:DWC131135 EFY131134:EFY131135 EPU131134:EPU131135 EZQ131134:EZQ131135 FJM131134:FJM131135 FTI131134:FTI131135 GDE131134:GDE131135 GNA131134:GNA131135 GWW131134:GWW131135 HGS131134:HGS131135 HQO131134:HQO131135 IAK131134:IAK131135 IKG131134:IKG131135 IUC131134:IUC131135 JDY131134:JDY131135 JNU131134:JNU131135 JXQ131134:JXQ131135 KHM131134:KHM131135 KRI131134:KRI131135 LBE131134:LBE131135 LLA131134:LLA131135 LUW131134:LUW131135 MES131134:MES131135 MOO131134:MOO131135 MYK131134:MYK131135 NIG131134:NIG131135 NSC131134:NSC131135 OBY131134:OBY131135 OLU131134:OLU131135 OVQ131134:OVQ131135 PFM131134:PFM131135 PPI131134:PPI131135 PZE131134:PZE131135 QJA131134:QJA131135 QSW131134:QSW131135 RCS131134:RCS131135 RMO131134:RMO131135 RWK131134:RWK131135 SGG131134:SGG131135 SQC131134:SQC131135 SZY131134:SZY131135 TJU131134:TJU131135 TTQ131134:TTQ131135 UDM131134:UDM131135 UNI131134:UNI131135 UXE131134:UXE131135 VHA131134:VHA131135 VQW131134:VQW131135 WAS131134:WAS131135 WKO131134:WKO131135 WUK131134:WUK131135 E196670:E196671 HY196670:HY196671 RU196670:RU196671 ABQ196670:ABQ196671 ALM196670:ALM196671 AVI196670:AVI196671 BFE196670:BFE196671 BPA196670:BPA196671 BYW196670:BYW196671 CIS196670:CIS196671 CSO196670:CSO196671 DCK196670:DCK196671 DMG196670:DMG196671 DWC196670:DWC196671 EFY196670:EFY196671 EPU196670:EPU196671 EZQ196670:EZQ196671 FJM196670:FJM196671 FTI196670:FTI196671 GDE196670:GDE196671 GNA196670:GNA196671 GWW196670:GWW196671 HGS196670:HGS196671 HQO196670:HQO196671 IAK196670:IAK196671 IKG196670:IKG196671 IUC196670:IUC196671 JDY196670:JDY196671 JNU196670:JNU196671 JXQ196670:JXQ196671 KHM196670:KHM196671 KRI196670:KRI196671 LBE196670:LBE196671 LLA196670:LLA196671 LUW196670:LUW196671 MES196670:MES196671 MOO196670:MOO196671 MYK196670:MYK196671 NIG196670:NIG196671 NSC196670:NSC196671 OBY196670:OBY196671 OLU196670:OLU196671 OVQ196670:OVQ196671 PFM196670:PFM196671 PPI196670:PPI196671 PZE196670:PZE196671 QJA196670:QJA196671 QSW196670:QSW196671 RCS196670:RCS196671 RMO196670:RMO196671 RWK196670:RWK196671 SGG196670:SGG196671 SQC196670:SQC196671 SZY196670:SZY196671 TJU196670:TJU196671 TTQ196670:TTQ196671 UDM196670:UDM196671 UNI196670:UNI196671 UXE196670:UXE196671 VHA196670:VHA196671 VQW196670:VQW196671 WAS196670:WAS196671 WKO196670:WKO196671 WUK196670:WUK196671 E262206:E262207 HY262206:HY262207 RU262206:RU262207 ABQ262206:ABQ262207 ALM262206:ALM262207 AVI262206:AVI262207 BFE262206:BFE262207 BPA262206:BPA262207 BYW262206:BYW262207 CIS262206:CIS262207 CSO262206:CSO262207 DCK262206:DCK262207 DMG262206:DMG262207 DWC262206:DWC262207 EFY262206:EFY262207 EPU262206:EPU262207 EZQ262206:EZQ262207 FJM262206:FJM262207 FTI262206:FTI262207 GDE262206:GDE262207 GNA262206:GNA262207 GWW262206:GWW262207 HGS262206:HGS262207 HQO262206:HQO262207 IAK262206:IAK262207 IKG262206:IKG262207 IUC262206:IUC262207 JDY262206:JDY262207 JNU262206:JNU262207 JXQ262206:JXQ262207 KHM262206:KHM262207 KRI262206:KRI262207 LBE262206:LBE262207 LLA262206:LLA262207 LUW262206:LUW262207 MES262206:MES262207 MOO262206:MOO262207 MYK262206:MYK262207 NIG262206:NIG262207 NSC262206:NSC262207 OBY262206:OBY262207 OLU262206:OLU262207 OVQ262206:OVQ262207 PFM262206:PFM262207 PPI262206:PPI262207 PZE262206:PZE262207 QJA262206:QJA262207 QSW262206:QSW262207 RCS262206:RCS262207 RMO262206:RMO262207 RWK262206:RWK262207 SGG262206:SGG262207 SQC262206:SQC262207 SZY262206:SZY262207 TJU262206:TJU262207 TTQ262206:TTQ262207 UDM262206:UDM262207 UNI262206:UNI262207 UXE262206:UXE262207 VHA262206:VHA262207 VQW262206:VQW262207 WAS262206:WAS262207 WKO262206:WKO262207 WUK262206:WUK262207 E327742:E327743 HY327742:HY327743 RU327742:RU327743 ABQ327742:ABQ327743 ALM327742:ALM327743 AVI327742:AVI327743 BFE327742:BFE327743 BPA327742:BPA327743 BYW327742:BYW327743 CIS327742:CIS327743 CSO327742:CSO327743 DCK327742:DCK327743 DMG327742:DMG327743 DWC327742:DWC327743 EFY327742:EFY327743 EPU327742:EPU327743 EZQ327742:EZQ327743 FJM327742:FJM327743 FTI327742:FTI327743 GDE327742:GDE327743 GNA327742:GNA327743 GWW327742:GWW327743 HGS327742:HGS327743 HQO327742:HQO327743 IAK327742:IAK327743 IKG327742:IKG327743 IUC327742:IUC327743 JDY327742:JDY327743 JNU327742:JNU327743 JXQ327742:JXQ327743 KHM327742:KHM327743 KRI327742:KRI327743 LBE327742:LBE327743 LLA327742:LLA327743 LUW327742:LUW327743 MES327742:MES327743 MOO327742:MOO327743 MYK327742:MYK327743 NIG327742:NIG327743 NSC327742:NSC327743 OBY327742:OBY327743 OLU327742:OLU327743 OVQ327742:OVQ327743 PFM327742:PFM327743 PPI327742:PPI327743 PZE327742:PZE327743 QJA327742:QJA327743 QSW327742:QSW327743 RCS327742:RCS327743 RMO327742:RMO327743 RWK327742:RWK327743 SGG327742:SGG327743 SQC327742:SQC327743 SZY327742:SZY327743 TJU327742:TJU327743 TTQ327742:TTQ327743 UDM327742:UDM327743 UNI327742:UNI327743 UXE327742:UXE327743 VHA327742:VHA327743 VQW327742:VQW327743 WAS327742:WAS327743 WKO327742:WKO327743 WUK327742:WUK327743 E393278:E393279 HY393278:HY393279 RU393278:RU393279 ABQ393278:ABQ393279 ALM393278:ALM393279 AVI393278:AVI393279 BFE393278:BFE393279 BPA393278:BPA393279 BYW393278:BYW393279 CIS393278:CIS393279 CSO393278:CSO393279 DCK393278:DCK393279 DMG393278:DMG393279 DWC393278:DWC393279 EFY393278:EFY393279 EPU393278:EPU393279 EZQ393278:EZQ393279 FJM393278:FJM393279 FTI393278:FTI393279 GDE393278:GDE393279 GNA393278:GNA393279 GWW393278:GWW393279 HGS393278:HGS393279 HQO393278:HQO393279 IAK393278:IAK393279 IKG393278:IKG393279 IUC393278:IUC393279 JDY393278:JDY393279 JNU393278:JNU393279 JXQ393278:JXQ393279 KHM393278:KHM393279 KRI393278:KRI393279 LBE393278:LBE393279 LLA393278:LLA393279 LUW393278:LUW393279 MES393278:MES393279 MOO393278:MOO393279 MYK393278:MYK393279 NIG393278:NIG393279 NSC393278:NSC393279 OBY393278:OBY393279 OLU393278:OLU393279 OVQ393278:OVQ393279 PFM393278:PFM393279 PPI393278:PPI393279 PZE393278:PZE393279 QJA393278:QJA393279 QSW393278:QSW393279 RCS393278:RCS393279 RMO393278:RMO393279 RWK393278:RWK393279 SGG393278:SGG393279 SQC393278:SQC393279 SZY393278:SZY393279 TJU393278:TJU393279 TTQ393278:TTQ393279 UDM393278:UDM393279 UNI393278:UNI393279 UXE393278:UXE393279 VHA393278:VHA393279 VQW393278:VQW393279 WAS393278:WAS393279 WKO393278:WKO393279 WUK393278:WUK393279 E458814:E458815 HY458814:HY458815 RU458814:RU458815 ABQ458814:ABQ458815 ALM458814:ALM458815 AVI458814:AVI458815 BFE458814:BFE458815 BPA458814:BPA458815 BYW458814:BYW458815 CIS458814:CIS458815 CSO458814:CSO458815 DCK458814:DCK458815 DMG458814:DMG458815 DWC458814:DWC458815 EFY458814:EFY458815 EPU458814:EPU458815 EZQ458814:EZQ458815 FJM458814:FJM458815 FTI458814:FTI458815 GDE458814:GDE458815 GNA458814:GNA458815 GWW458814:GWW458815 HGS458814:HGS458815 HQO458814:HQO458815 IAK458814:IAK458815 IKG458814:IKG458815 IUC458814:IUC458815 JDY458814:JDY458815 JNU458814:JNU458815 JXQ458814:JXQ458815 KHM458814:KHM458815 KRI458814:KRI458815 LBE458814:LBE458815 LLA458814:LLA458815 LUW458814:LUW458815 MES458814:MES458815 MOO458814:MOO458815 MYK458814:MYK458815 NIG458814:NIG458815 NSC458814:NSC458815 OBY458814:OBY458815 OLU458814:OLU458815 OVQ458814:OVQ458815 PFM458814:PFM458815 PPI458814:PPI458815 PZE458814:PZE458815 QJA458814:QJA458815 QSW458814:QSW458815 RCS458814:RCS458815 RMO458814:RMO458815 RWK458814:RWK458815 SGG458814:SGG458815 SQC458814:SQC458815 SZY458814:SZY458815 TJU458814:TJU458815 TTQ458814:TTQ458815 UDM458814:UDM458815 UNI458814:UNI458815 UXE458814:UXE458815 VHA458814:VHA458815 VQW458814:VQW458815 WAS458814:WAS458815 WKO458814:WKO458815 WUK458814:WUK458815 E524350:E524351 HY524350:HY524351 RU524350:RU524351 ABQ524350:ABQ524351 ALM524350:ALM524351 AVI524350:AVI524351 BFE524350:BFE524351 BPA524350:BPA524351 BYW524350:BYW524351 CIS524350:CIS524351 CSO524350:CSO524351 DCK524350:DCK524351 DMG524350:DMG524351 DWC524350:DWC524351 EFY524350:EFY524351 EPU524350:EPU524351 EZQ524350:EZQ524351 FJM524350:FJM524351 FTI524350:FTI524351 GDE524350:GDE524351 GNA524350:GNA524351 GWW524350:GWW524351 HGS524350:HGS524351 HQO524350:HQO524351 IAK524350:IAK524351 IKG524350:IKG524351 IUC524350:IUC524351 JDY524350:JDY524351 JNU524350:JNU524351 JXQ524350:JXQ524351 KHM524350:KHM524351 KRI524350:KRI524351 LBE524350:LBE524351 LLA524350:LLA524351 LUW524350:LUW524351 MES524350:MES524351 MOO524350:MOO524351 MYK524350:MYK524351 NIG524350:NIG524351 NSC524350:NSC524351 OBY524350:OBY524351 OLU524350:OLU524351 OVQ524350:OVQ524351 PFM524350:PFM524351 PPI524350:PPI524351 PZE524350:PZE524351 QJA524350:QJA524351 QSW524350:QSW524351 RCS524350:RCS524351 RMO524350:RMO524351 RWK524350:RWK524351 SGG524350:SGG524351 SQC524350:SQC524351 SZY524350:SZY524351 TJU524350:TJU524351 TTQ524350:TTQ524351 UDM524350:UDM524351 UNI524350:UNI524351 UXE524350:UXE524351 VHA524350:VHA524351 VQW524350:VQW524351 WAS524350:WAS524351 WKO524350:WKO524351 WUK524350:WUK524351 E589886:E589887 HY589886:HY589887 RU589886:RU589887 ABQ589886:ABQ589887 ALM589886:ALM589887 AVI589886:AVI589887 BFE589886:BFE589887 BPA589886:BPA589887 BYW589886:BYW589887 CIS589886:CIS589887 CSO589886:CSO589887 DCK589886:DCK589887 DMG589886:DMG589887 DWC589886:DWC589887 EFY589886:EFY589887 EPU589886:EPU589887 EZQ589886:EZQ589887 FJM589886:FJM589887 FTI589886:FTI589887 GDE589886:GDE589887 GNA589886:GNA589887 GWW589886:GWW589887 HGS589886:HGS589887 HQO589886:HQO589887 IAK589886:IAK589887 IKG589886:IKG589887 IUC589886:IUC589887 JDY589886:JDY589887 JNU589886:JNU589887 JXQ589886:JXQ589887 KHM589886:KHM589887 KRI589886:KRI589887 LBE589886:LBE589887 LLA589886:LLA589887 LUW589886:LUW589887 MES589886:MES589887 MOO589886:MOO589887 MYK589886:MYK589887 NIG589886:NIG589887 NSC589886:NSC589887 OBY589886:OBY589887 OLU589886:OLU589887 OVQ589886:OVQ589887 PFM589886:PFM589887 PPI589886:PPI589887 PZE589886:PZE589887 QJA589886:QJA589887 QSW589886:QSW589887 RCS589886:RCS589887 RMO589886:RMO589887 RWK589886:RWK589887 SGG589886:SGG589887 SQC589886:SQC589887 SZY589886:SZY589887 TJU589886:TJU589887 TTQ589886:TTQ589887 UDM589886:UDM589887 UNI589886:UNI589887 UXE589886:UXE589887 VHA589886:VHA589887 VQW589886:VQW589887 WAS589886:WAS589887 WKO589886:WKO589887 WUK589886:WUK589887 E655422:E655423 HY655422:HY655423 RU655422:RU655423 ABQ655422:ABQ655423 ALM655422:ALM655423 AVI655422:AVI655423 BFE655422:BFE655423 BPA655422:BPA655423 BYW655422:BYW655423 CIS655422:CIS655423 CSO655422:CSO655423 DCK655422:DCK655423 DMG655422:DMG655423 DWC655422:DWC655423 EFY655422:EFY655423 EPU655422:EPU655423 EZQ655422:EZQ655423 FJM655422:FJM655423 FTI655422:FTI655423 GDE655422:GDE655423 GNA655422:GNA655423 GWW655422:GWW655423 HGS655422:HGS655423 HQO655422:HQO655423 IAK655422:IAK655423 IKG655422:IKG655423 IUC655422:IUC655423 JDY655422:JDY655423 JNU655422:JNU655423 JXQ655422:JXQ655423 KHM655422:KHM655423 KRI655422:KRI655423 LBE655422:LBE655423 LLA655422:LLA655423 LUW655422:LUW655423 MES655422:MES655423 MOO655422:MOO655423 MYK655422:MYK655423 NIG655422:NIG655423 NSC655422:NSC655423 OBY655422:OBY655423 OLU655422:OLU655423 OVQ655422:OVQ655423 PFM655422:PFM655423 PPI655422:PPI655423 PZE655422:PZE655423 QJA655422:QJA655423 QSW655422:QSW655423 RCS655422:RCS655423 RMO655422:RMO655423 RWK655422:RWK655423 SGG655422:SGG655423 SQC655422:SQC655423 SZY655422:SZY655423 TJU655422:TJU655423 TTQ655422:TTQ655423 UDM655422:UDM655423 UNI655422:UNI655423 UXE655422:UXE655423 VHA655422:VHA655423 VQW655422:VQW655423 WAS655422:WAS655423 WKO655422:WKO655423 WUK655422:WUK655423 E720958:E720959 HY720958:HY720959 RU720958:RU720959 ABQ720958:ABQ720959 ALM720958:ALM720959 AVI720958:AVI720959 BFE720958:BFE720959 BPA720958:BPA720959 BYW720958:BYW720959 CIS720958:CIS720959 CSO720958:CSO720959 DCK720958:DCK720959 DMG720958:DMG720959 DWC720958:DWC720959 EFY720958:EFY720959 EPU720958:EPU720959 EZQ720958:EZQ720959 FJM720958:FJM720959 FTI720958:FTI720959 GDE720958:GDE720959 GNA720958:GNA720959 GWW720958:GWW720959 HGS720958:HGS720959 HQO720958:HQO720959 IAK720958:IAK720959 IKG720958:IKG720959 IUC720958:IUC720959 JDY720958:JDY720959 JNU720958:JNU720959 JXQ720958:JXQ720959 KHM720958:KHM720959 KRI720958:KRI720959 LBE720958:LBE720959 LLA720958:LLA720959 LUW720958:LUW720959 MES720958:MES720959 MOO720958:MOO720959 MYK720958:MYK720959 NIG720958:NIG720959 NSC720958:NSC720959 OBY720958:OBY720959 OLU720958:OLU720959 OVQ720958:OVQ720959 PFM720958:PFM720959 PPI720958:PPI720959 PZE720958:PZE720959 QJA720958:QJA720959 QSW720958:QSW720959 RCS720958:RCS720959 RMO720958:RMO720959 RWK720958:RWK720959 SGG720958:SGG720959 SQC720958:SQC720959 SZY720958:SZY720959 TJU720958:TJU720959 TTQ720958:TTQ720959 UDM720958:UDM720959 UNI720958:UNI720959 UXE720958:UXE720959 VHA720958:VHA720959 VQW720958:VQW720959 WAS720958:WAS720959 WKO720958:WKO720959 WUK720958:WUK720959 E786494:E786495 HY786494:HY786495 RU786494:RU786495 ABQ786494:ABQ786495 ALM786494:ALM786495 AVI786494:AVI786495 BFE786494:BFE786495 BPA786494:BPA786495 BYW786494:BYW786495 CIS786494:CIS786495 CSO786494:CSO786495 DCK786494:DCK786495 DMG786494:DMG786495 DWC786494:DWC786495 EFY786494:EFY786495 EPU786494:EPU786495 EZQ786494:EZQ786495 FJM786494:FJM786495 FTI786494:FTI786495 GDE786494:GDE786495 GNA786494:GNA786495 GWW786494:GWW786495 HGS786494:HGS786495 HQO786494:HQO786495 IAK786494:IAK786495 IKG786494:IKG786495 IUC786494:IUC786495 JDY786494:JDY786495 JNU786494:JNU786495 JXQ786494:JXQ786495 KHM786494:KHM786495 KRI786494:KRI786495 LBE786494:LBE786495 LLA786494:LLA786495 LUW786494:LUW786495 MES786494:MES786495 MOO786494:MOO786495 MYK786494:MYK786495 NIG786494:NIG786495 NSC786494:NSC786495 OBY786494:OBY786495 OLU786494:OLU786495 OVQ786494:OVQ786495 PFM786494:PFM786495 PPI786494:PPI786495 PZE786494:PZE786495 QJA786494:QJA786495 QSW786494:QSW786495 RCS786494:RCS786495 RMO786494:RMO786495 RWK786494:RWK786495 SGG786494:SGG786495 SQC786494:SQC786495 SZY786494:SZY786495 TJU786494:TJU786495 TTQ786494:TTQ786495 UDM786494:UDM786495 UNI786494:UNI786495 UXE786494:UXE786495 VHA786494:VHA786495 VQW786494:VQW786495 WAS786494:WAS786495 WKO786494:WKO786495 WUK786494:WUK786495 E852030:E852031 HY852030:HY852031 RU852030:RU852031 ABQ852030:ABQ852031 ALM852030:ALM852031 AVI852030:AVI852031 BFE852030:BFE852031 BPA852030:BPA852031 BYW852030:BYW852031 CIS852030:CIS852031 CSO852030:CSO852031 DCK852030:DCK852031 DMG852030:DMG852031 DWC852030:DWC852031 EFY852030:EFY852031 EPU852030:EPU852031 EZQ852030:EZQ852031 FJM852030:FJM852031 FTI852030:FTI852031 GDE852030:GDE852031 GNA852030:GNA852031 GWW852030:GWW852031 HGS852030:HGS852031 HQO852030:HQO852031 IAK852030:IAK852031 IKG852030:IKG852031 IUC852030:IUC852031 JDY852030:JDY852031 JNU852030:JNU852031 JXQ852030:JXQ852031 KHM852030:KHM852031 KRI852030:KRI852031 LBE852030:LBE852031 LLA852030:LLA852031 LUW852030:LUW852031 MES852030:MES852031 MOO852030:MOO852031 MYK852030:MYK852031 NIG852030:NIG852031 NSC852030:NSC852031 OBY852030:OBY852031 OLU852030:OLU852031 OVQ852030:OVQ852031 PFM852030:PFM852031 PPI852030:PPI852031 PZE852030:PZE852031 QJA852030:QJA852031 QSW852030:QSW852031 RCS852030:RCS852031 RMO852030:RMO852031 RWK852030:RWK852031 SGG852030:SGG852031 SQC852030:SQC852031 SZY852030:SZY852031 TJU852030:TJU852031 TTQ852030:TTQ852031 UDM852030:UDM852031 UNI852030:UNI852031 UXE852030:UXE852031 VHA852030:VHA852031 VQW852030:VQW852031 WAS852030:WAS852031 WKO852030:WKO852031 WUK852030:WUK852031 E917566:E917567 HY917566:HY917567 RU917566:RU917567 ABQ917566:ABQ917567 ALM917566:ALM917567 AVI917566:AVI917567 BFE917566:BFE917567 BPA917566:BPA917567 BYW917566:BYW917567 CIS917566:CIS917567 CSO917566:CSO917567 DCK917566:DCK917567 DMG917566:DMG917567 DWC917566:DWC917567 EFY917566:EFY917567 EPU917566:EPU917567 EZQ917566:EZQ917567 FJM917566:FJM917567 FTI917566:FTI917567 GDE917566:GDE917567 GNA917566:GNA917567 GWW917566:GWW917567 HGS917566:HGS917567 HQO917566:HQO917567 IAK917566:IAK917567 IKG917566:IKG917567 IUC917566:IUC917567 JDY917566:JDY917567 JNU917566:JNU917567 JXQ917566:JXQ917567 KHM917566:KHM917567 KRI917566:KRI917567 LBE917566:LBE917567 LLA917566:LLA917567 LUW917566:LUW917567 MES917566:MES917567 MOO917566:MOO917567 MYK917566:MYK917567 NIG917566:NIG917567 NSC917566:NSC917567 OBY917566:OBY917567 OLU917566:OLU917567 OVQ917566:OVQ917567 PFM917566:PFM917567 PPI917566:PPI917567 PZE917566:PZE917567 QJA917566:QJA917567 QSW917566:QSW917567 RCS917566:RCS917567 RMO917566:RMO917567 RWK917566:RWK917567 SGG917566:SGG917567 SQC917566:SQC917567 SZY917566:SZY917567 TJU917566:TJU917567 TTQ917566:TTQ917567 UDM917566:UDM917567 UNI917566:UNI917567 UXE917566:UXE917567 VHA917566:VHA917567 VQW917566:VQW917567 WAS917566:WAS917567 WKO917566:WKO917567 WUK917566:WUK917567 E983102:E983103 HY983102:HY983103 RU983102:RU983103 ABQ983102:ABQ983103 ALM983102:ALM983103 AVI983102:AVI983103 BFE983102:BFE983103 BPA983102:BPA983103 BYW983102:BYW983103 CIS983102:CIS983103 CSO983102:CSO983103 DCK983102:DCK983103 DMG983102:DMG983103 DWC983102:DWC983103 EFY983102:EFY983103 EPU983102:EPU983103 EZQ983102:EZQ983103 FJM983102:FJM983103 FTI983102:FTI983103 GDE983102:GDE983103 GNA983102:GNA983103 GWW983102:GWW983103 HGS983102:HGS983103 HQO983102:HQO983103 IAK983102:IAK983103 IKG983102:IKG983103 IUC983102:IUC983103 JDY983102:JDY983103 JNU983102:JNU983103 JXQ983102:JXQ983103 KHM983102:KHM983103 KRI983102:KRI983103 LBE983102:LBE983103 LLA983102:LLA983103 LUW983102:LUW983103 MES983102:MES983103 MOO983102:MOO983103 MYK983102:MYK983103 NIG983102:NIG983103 NSC983102:NSC983103 OBY983102:OBY983103 OLU983102:OLU983103 OVQ983102:OVQ983103 PFM983102:PFM983103 PPI983102:PPI983103 PZE983102:PZE983103 QJA983102:QJA983103 QSW983102:QSW983103 RCS983102:RCS983103 RMO983102:RMO983103 RWK983102:RWK983103 SGG983102:SGG983103 SQC983102:SQC983103 SZY983102:SZY983103 TJU983102:TJU983103 TTQ983102:TTQ983103 UDM983102:UDM983103 UNI983102:UNI983103 UXE983102:UXE983103 VHA983102:VHA983103 VQW983102:VQW983103 WAS983102:WAS983103 WKO983102:WKO983103 WUK983102:WUK983103 E28 HY28 RU28 ABQ28 ALM28 AVI28 BFE28 BPA28 BYW28 CIS28 CSO28 DCK28 DMG28 DWC28 EFY28 EPU28 EZQ28 FJM28 FTI28 GDE28 GNA28 GWW28 HGS28 HQO28 IAK28 IKG28 IUC28 JDY28 JNU28 JXQ28 KHM28 KRI28 LBE28 LLA28 LUW28 MES28 MOO28 MYK28 NIG28 NSC28 OBY28 OLU28 OVQ28 PFM28 PPI28 PZE28 QJA28 QSW28 RCS28 RMO28 RWK28 SGG28 SQC28 SZY28 TJU28 TTQ28 UDM28 UNI28 UXE28 VHA28 VQW28 WAS28 WKO28 WUK28 E65551 HY65551 RU65551 ABQ65551 ALM65551 AVI65551 BFE65551 BPA65551 BYW65551 CIS65551 CSO65551 DCK65551 DMG65551 DWC65551 EFY65551 EPU65551 EZQ65551 FJM65551 FTI65551 GDE65551 GNA65551 GWW65551 HGS65551 HQO65551 IAK65551 IKG65551 IUC65551 JDY65551 JNU65551 JXQ65551 KHM65551 KRI65551 LBE65551 LLA65551 LUW65551 MES65551 MOO65551 MYK65551 NIG65551 NSC65551 OBY65551 OLU65551 OVQ65551 PFM65551 PPI65551 PZE65551 QJA65551 QSW65551 RCS65551 RMO65551 RWK65551 SGG65551 SQC65551 SZY65551 TJU65551 TTQ65551 UDM65551 UNI65551 UXE65551 VHA65551 VQW65551 WAS65551 WKO65551 WUK65551 E131087 HY131087 RU131087 ABQ131087 ALM131087 AVI131087 BFE131087 BPA131087 BYW131087 CIS131087 CSO131087 DCK131087 DMG131087 DWC131087 EFY131087 EPU131087 EZQ131087 FJM131087 FTI131087 GDE131087 GNA131087 GWW131087 HGS131087 HQO131087 IAK131087 IKG131087 IUC131087 JDY131087 JNU131087 JXQ131087 KHM131087 KRI131087 LBE131087 LLA131087 LUW131087 MES131087 MOO131087 MYK131087 NIG131087 NSC131087 OBY131087 OLU131087 OVQ131087 PFM131087 PPI131087 PZE131087 QJA131087 QSW131087 RCS131087 RMO131087 RWK131087 SGG131087 SQC131087 SZY131087 TJU131087 TTQ131087 UDM131087 UNI131087 UXE131087 VHA131087 VQW131087 WAS131087 WKO131087 WUK131087 E196623 HY196623 RU196623 ABQ196623 ALM196623 AVI196623 BFE196623 BPA196623 BYW196623 CIS196623 CSO196623 DCK196623 DMG196623 DWC196623 EFY196623 EPU196623 EZQ196623 FJM196623 FTI196623 GDE196623 GNA196623 GWW196623 HGS196623 HQO196623 IAK196623 IKG196623 IUC196623 JDY196623 JNU196623 JXQ196623 KHM196623 KRI196623 LBE196623 LLA196623 LUW196623 MES196623 MOO196623 MYK196623 NIG196623 NSC196623 OBY196623 OLU196623 OVQ196623 PFM196623 PPI196623 PZE196623 QJA196623 QSW196623 RCS196623 RMO196623 RWK196623 SGG196623 SQC196623 SZY196623 TJU196623 TTQ196623 UDM196623 UNI196623 UXE196623 VHA196623 VQW196623 WAS196623 WKO196623 WUK196623 E262159 HY262159 RU262159 ABQ262159 ALM262159 AVI262159 BFE262159 BPA262159 BYW262159 CIS262159 CSO262159 DCK262159 DMG262159 DWC262159 EFY262159 EPU262159 EZQ262159 FJM262159 FTI262159 GDE262159 GNA262159 GWW262159 HGS262159 HQO262159 IAK262159 IKG262159 IUC262159 JDY262159 JNU262159 JXQ262159 KHM262159 KRI262159 LBE262159 LLA262159 LUW262159 MES262159 MOO262159 MYK262159 NIG262159 NSC262159 OBY262159 OLU262159 OVQ262159 PFM262159 PPI262159 PZE262159 QJA262159 QSW262159 RCS262159 RMO262159 RWK262159 SGG262159 SQC262159 SZY262159 TJU262159 TTQ262159 UDM262159 UNI262159 UXE262159 VHA262159 VQW262159 WAS262159 WKO262159 WUK262159 E327695 HY327695 RU327695 ABQ327695 ALM327695 AVI327695 BFE327695 BPA327695 BYW327695 CIS327695 CSO327695 DCK327695 DMG327695 DWC327695 EFY327695 EPU327695 EZQ327695 FJM327695 FTI327695 GDE327695 GNA327695 GWW327695 HGS327695 HQO327695 IAK327695 IKG327695 IUC327695 JDY327695 JNU327695 JXQ327695 KHM327695 KRI327695 LBE327695 LLA327695 LUW327695 MES327695 MOO327695 MYK327695 NIG327695 NSC327695 OBY327695 OLU327695 OVQ327695 PFM327695 PPI327695 PZE327695 QJA327695 QSW327695 RCS327695 RMO327695 RWK327695 SGG327695 SQC327695 SZY327695 TJU327695 TTQ327695 UDM327695 UNI327695 UXE327695 VHA327695 VQW327695 WAS327695 WKO327695 WUK327695 E393231 HY393231 RU393231 ABQ393231 ALM393231 AVI393231 BFE393231 BPA393231 BYW393231 CIS393231 CSO393231 DCK393231 DMG393231 DWC393231 EFY393231 EPU393231 EZQ393231 FJM393231 FTI393231 GDE393231 GNA393231 GWW393231 HGS393231 HQO393231 IAK393231 IKG393231 IUC393231 JDY393231 JNU393231 JXQ393231 KHM393231 KRI393231 LBE393231 LLA393231 LUW393231 MES393231 MOO393231 MYK393231 NIG393231 NSC393231 OBY393231 OLU393231 OVQ393231 PFM393231 PPI393231 PZE393231 QJA393231 QSW393231 RCS393231 RMO393231 RWK393231 SGG393231 SQC393231 SZY393231 TJU393231 TTQ393231 UDM393231 UNI393231 UXE393231 VHA393231 VQW393231 WAS393231 WKO393231 WUK393231 E458767 HY458767 RU458767 ABQ458767 ALM458767 AVI458767 BFE458767 BPA458767 BYW458767 CIS458767 CSO458767 DCK458767 DMG458767 DWC458767 EFY458767 EPU458767 EZQ458767 FJM458767 FTI458767 GDE458767 GNA458767 GWW458767 HGS458767 HQO458767 IAK458767 IKG458767 IUC458767 JDY458767 JNU458767 JXQ458767 KHM458767 KRI458767 LBE458767 LLA458767 LUW458767 MES458767 MOO458767 MYK458767 NIG458767 NSC458767 OBY458767 OLU458767 OVQ458767 PFM458767 PPI458767 PZE458767 QJA458767 QSW458767 RCS458767 RMO458767 RWK458767 SGG458767 SQC458767 SZY458767 TJU458767 TTQ458767 UDM458767 UNI458767 UXE458767 VHA458767 VQW458767 WAS458767 WKO458767 WUK458767 E524303 HY524303 RU524303 ABQ524303 ALM524303 AVI524303 BFE524303 BPA524303 BYW524303 CIS524303 CSO524303 DCK524303 DMG524303 DWC524303 EFY524303 EPU524303 EZQ524303 FJM524303 FTI524303 GDE524303 GNA524303 GWW524303 HGS524303 HQO524303 IAK524303 IKG524303 IUC524303 JDY524303 JNU524303 JXQ524303 KHM524303 KRI524303 LBE524303 LLA524303 LUW524303 MES524303 MOO524303 MYK524303 NIG524303 NSC524303 OBY524303 OLU524303 OVQ524303 PFM524303 PPI524303 PZE524303 QJA524303 QSW524303 RCS524303 RMO524303 RWK524303 SGG524303 SQC524303 SZY524303 TJU524303 TTQ524303 UDM524303 UNI524303 UXE524303 VHA524303 VQW524303 WAS524303 WKO524303 WUK524303 E589839 HY589839 RU589839 ABQ589839 ALM589839 AVI589839 BFE589839 BPA589839 BYW589839 CIS589839 CSO589839 DCK589839 DMG589839 DWC589839 EFY589839 EPU589839 EZQ589839 FJM589839 FTI589839 GDE589839 GNA589839 GWW589839 HGS589839 HQO589839 IAK589839 IKG589839 IUC589839 JDY589839 JNU589839 JXQ589839 KHM589839 KRI589839 LBE589839 LLA589839 LUW589839 MES589839 MOO589839 MYK589839 NIG589839 NSC589839 OBY589839 OLU589839 OVQ589839 PFM589839 PPI589839 PZE589839 QJA589839 QSW589839 RCS589839 RMO589839 RWK589839 SGG589839 SQC589839 SZY589839 TJU589839 TTQ589839 UDM589839 UNI589839 UXE589839 VHA589839 VQW589839 WAS589839 WKO589839 WUK589839 E655375 HY655375 RU655375 ABQ655375 ALM655375 AVI655375 BFE655375 BPA655375 BYW655375 CIS655375 CSO655375 DCK655375 DMG655375 DWC655375 EFY655375 EPU655375 EZQ655375 FJM655375 FTI655375 GDE655375 GNA655375 GWW655375 HGS655375 HQO655375 IAK655375 IKG655375 IUC655375 JDY655375 JNU655375 JXQ655375 KHM655375 KRI655375 LBE655375 LLA655375 LUW655375 MES655375 MOO655375 MYK655375 NIG655375 NSC655375 OBY655375 OLU655375 OVQ655375 PFM655375 PPI655375 PZE655375 QJA655375 QSW655375 RCS655375 RMO655375 RWK655375 SGG655375 SQC655375 SZY655375 TJU655375 TTQ655375 UDM655375 UNI655375 UXE655375 VHA655375 VQW655375 WAS655375 WKO655375 WUK655375 E720911 HY720911 RU720911 ABQ720911 ALM720911 AVI720911 BFE720911 BPA720911 BYW720911 CIS720911 CSO720911 DCK720911 DMG720911 DWC720911 EFY720911 EPU720911 EZQ720911 FJM720911 FTI720911 GDE720911 GNA720911 GWW720911 HGS720911 HQO720911 IAK720911 IKG720911 IUC720911 JDY720911 JNU720911 JXQ720911 KHM720911 KRI720911 LBE720911 LLA720911 LUW720911 MES720911 MOO720911 MYK720911 NIG720911 NSC720911 OBY720911 OLU720911 OVQ720911 PFM720911 PPI720911 PZE720911 QJA720911 QSW720911 RCS720911 RMO720911 RWK720911 SGG720911 SQC720911 SZY720911 TJU720911 TTQ720911 UDM720911 UNI720911 UXE720911 VHA720911 VQW720911 WAS720911 WKO720911 WUK720911 E786447 HY786447 RU786447 ABQ786447 ALM786447 AVI786447 BFE786447 BPA786447 BYW786447 CIS786447 CSO786447 DCK786447 DMG786447 DWC786447 EFY786447 EPU786447 EZQ786447 FJM786447 FTI786447 GDE786447 GNA786447 GWW786447 HGS786447 HQO786447 IAK786447 IKG786447 IUC786447 JDY786447 JNU786447 JXQ786447 KHM786447 KRI786447 LBE786447 LLA786447 LUW786447 MES786447 MOO786447 MYK786447 NIG786447 NSC786447 OBY786447 OLU786447 OVQ786447 PFM786447 PPI786447 PZE786447 QJA786447 QSW786447 RCS786447 RMO786447 RWK786447 SGG786447 SQC786447 SZY786447 TJU786447 TTQ786447 UDM786447 UNI786447 UXE786447 VHA786447 VQW786447 WAS786447 WKO786447 WUK786447 E851983 HY851983 RU851983 ABQ851983 ALM851983 AVI851983 BFE851983 BPA851983 BYW851983 CIS851983 CSO851983 DCK851983 DMG851983 DWC851983 EFY851983 EPU851983 EZQ851983 FJM851983 FTI851983 GDE851983 GNA851983 GWW851983 HGS851983 HQO851983 IAK851983 IKG851983 IUC851983 JDY851983 JNU851983 JXQ851983 KHM851983 KRI851983 LBE851983 LLA851983 LUW851983 MES851983 MOO851983 MYK851983 NIG851983 NSC851983 OBY851983 OLU851983 OVQ851983 PFM851983 PPI851983 PZE851983 QJA851983 QSW851983 RCS851983 RMO851983 RWK851983 SGG851983 SQC851983 SZY851983 TJU851983 TTQ851983 UDM851983 UNI851983 UXE851983 VHA851983 VQW851983 WAS851983 WKO851983 WUK851983 E917519 HY917519 RU917519 ABQ917519 ALM917519 AVI917519 BFE917519 BPA917519 BYW917519 CIS917519 CSO917519 DCK917519 DMG917519 DWC917519 EFY917519 EPU917519 EZQ917519 FJM917519 FTI917519 GDE917519 GNA917519 GWW917519 HGS917519 HQO917519 IAK917519 IKG917519 IUC917519 JDY917519 JNU917519 JXQ917519 KHM917519 KRI917519 LBE917519 LLA917519 LUW917519 MES917519 MOO917519 MYK917519 NIG917519 NSC917519 OBY917519 OLU917519 OVQ917519 PFM917519 PPI917519 PZE917519 QJA917519 QSW917519 RCS917519 RMO917519 RWK917519 SGG917519 SQC917519 SZY917519 TJU917519 TTQ917519 UDM917519 UNI917519 UXE917519 VHA917519 VQW917519 WAS917519 WKO917519 WUK917519 E983055 HY983055 RU983055 ABQ983055 ALM983055 AVI983055 BFE983055 BPA983055 BYW983055 CIS983055 CSO983055 DCK983055 DMG983055 DWC983055 EFY983055 EPU983055 EZQ983055 FJM983055 FTI983055 GDE983055 GNA983055 GWW983055 HGS983055 HQO983055 IAK983055 IKG983055 IUC983055 JDY983055 JNU983055 JXQ983055 KHM983055 KRI983055 LBE983055 LLA983055 LUW983055 MES983055 MOO983055 MYK983055 NIG983055 NSC983055 OBY983055 OLU983055 OVQ983055 PFM983055 PPI983055 PZE983055 QJA983055 QSW983055 RCS983055 RMO983055 RWK983055 SGG983055 SQC983055 SZY983055 TJU983055 TTQ983055 UDM983055 UNI983055 UXE983055 VHA983055 VQW983055 WAS983055 WKO983055 WUK983055 E30:E31 HY30:HY31 RU30:RU31 ABQ30:ABQ31 ALM30:ALM31 AVI30:AVI31 BFE30:BFE31 BPA30:BPA31 BYW30:BYW31 CIS30:CIS31 CSO30:CSO31 DCK30:DCK31 DMG30:DMG31 DWC30:DWC31 EFY30:EFY31 EPU30:EPU31 EZQ30:EZQ31 FJM30:FJM31 FTI30:FTI31 GDE30:GDE31 GNA30:GNA31 GWW30:GWW31 HGS30:HGS31 HQO30:HQO31 IAK30:IAK31 IKG30:IKG31 IUC30:IUC31 JDY30:JDY31 JNU30:JNU31 JXQ30:JXQ31 KHM30:KHM31 KRI30:KRI31 LBE30:LBE31 LLA30:LLA31 LUW30:LUW31 MES30:MES31 MOO30:MOO31 MYK30:MYK31 NIG30:NIG31 NSC30:NSC31 OBY30:OBY31 OLU30:OLU31 OVQ30:OVQ31 PFM30:PFM31 PPI30:PPI31 PZE30:PZE31 QJA30:QJA31 QSW30:QSW31 RCS30:RCS31 RMO30:RMO31 RWK30:RWK31 SGG30:SGG31 SQC30:SQC31 SZY30:SZY31 TJU30:TJU31 TTQ30:TTQ31 UDM30:UDM31 UNI30:UNI31 UXE30:UXE31 VHA30:VHA31 VQW30:VQW31 WAS30:WAS31 WKO30:WKO31 WUK30:WUK31 E65553:E65554 HY65553:HY65554 RU65553:RU65554 ABQ65553:ABQ65554 ALM65553:ALM65554 AVI65553:AVI65554 BFE65553:BFE65554 BPA65553:BPA65554 BYW65553:BYW65554 CIS65553:CIS65554 CSO65553:CSO65554 DCK65553:DCK65554 DMG65553:DMG65554 DWC65553:DWC65554 EFY65553:EFY65554 EPU65553:EPU65554 EZQ65553:EZQ65554 FJM65553:FJM65554 FTI65553:FTI65554 GDE65553:GDE65554 GNA65553:GNA65554 GWW65553:GWW65554 HGS65553:HGS65554 HQO65553:HQO65554 IAK65553:IAK65554 IKG65553:IKG65554 IUC65553:IUC65554 JDY65553:JDY65554 JNU65553:JNU65554 JXQ65553:JXQ65554 KHM65553:KHM65554 KRI65553:KRI65554 LBE65553:LBE65554 LLA65553:LLA65554 LUW65553:LUW65554 MES65553:MES65554 MOO65553:MOO65554 MYK65553:MYK65554 NIG65553:NIG65554 NSC65553:NSC65554 OBY65553:OBY65554 OLU65553:OLU65554 OVQ65553:OVQ65554 PFM65553:PFM65554 PPI65553:PPI65554 PZE65553:PZE65554 QJA65553:QJA65554 QSW65553:QSW65554 RCS65553:RCS65554 RMO65553:RMO65554 RWK65553:RWK65554 SGG65553:SGG65554 SQC65553:SQC65554 SZY65553:SZY65554 TJU65553:TJU65554 TTQ65553:TTQ65554 UDM65553:UDM65554 UNI65553:UNI65554 UXE65553:UXE65554 VHA65553:VHA65554 VQW65553:VQW65554 WAS65553:WAS65554 WKO65553:WKO65554 WUK65553:WUK65554 E131089:E131090 HY131089:HY131090 RU131089:RU131090 ABQ131089:ABQ131090 ALM131089:ALM131090 AVI131089:AVI131090 BFE131089:BFE131090 BPA131089:BPA131090 BYW131089:BYW131090 CIS131089:CIS131090 CSO131089:CSO131090 DCK131089:DCK131090 DMG131089:DMG131090 DWC131089:DWC131090 EFY131089:EFY131090 EPU131089:EPU131090 EZQ131089:EZQ131090 FJM131089:FJM131090 FTI131089:FTI131090 GDE131089:GDE131090 GNA131089:GNA131090 GWW131089:GWW131090 HGS131089:HGS131090 HQO131089:HQO131090 IAK131089:IAK131090 IKG131089:IKG131090 IUC131089:IUC131090 JDY131089:JDY131090 JNU131089:JNU131090 JXQ131089:JXQ131090 KHM131089:KHM131090 KRI131089:KRI131090 LBE131089:LBE131090 LLA131089:LLA131090 LUW131089:LUW131090 MES131089:MES131090 MOO131089:MOO131090 MYK131089:MYK131090 NIG131089:NIG131090 NSC131089:NSC131090 OBY131089:OBY131090 OLU131089:OLU131090 OVQ131089:OVQ131090 PFM131089:PFM131090 PPI131089:PPI131090 PZE131089:PZE131090 QJA131089:QJA131090 QSW131089:QSW131090 RCS131089:RCS131090 RMO131089:RMO131090 RWK131089:RWK131090 SGG131089:SGG131090 SQC131089:SQC131090 SZY131089:SZY131090 TJU131089:TJU131090 TTQ131089:TTQ131090 UDM131089:UDM131090 UNI131089:UNI131090 UXE131089:UXE131090 VHA131089:VHA131090 VQW131089:VQW131090 WAS131089:WAS131090 WKO131089:WKO131090 WUK131089:WUK131090 E196625:E196626 HY196625:HY196626 RU196625:RU196626 ABQ196625:ABQ196626 ALM196625:ALM196626 AVI196625:AVI196626 BFE196625:BFE196626 BPA196625:BPA196626 BYW196625:BYW196626 CIS196625:CIS196626 CSO196625:CSO196626 DCK196625:DCK196626 DMG196625:DMG196626 DWC196625:DWC196626 EFY196625:EFY196626 EPU196625:EPU196626 EZQ196625:EZQ196626 FJM196625:FJM196626 FTI196625:FTI196626 GDE196625:GDE196626 GNA196625:GNA196626 GWW196625:GWW196626 HGS196625:HGS196626 HQO196625:HQO196626 IAK196625:IAK196626 IKG196625:IKG196626 IUC196625:IUC196626 JDY196625:JDY196626 JNU196625:JNU196626 JXQ196625:JXQ196626 KHM196625:KHM196626 KRI196625:KRI196626 LBE196625:LBE196626 LLA196625:LLA196626 LUW196625:LUW196626 MES196625:MES196626 MOO196625:MOO196626 MYK196625:MYK196626 NIG196625:NIG196626 NSC196625:NSC196626 OBY196625:OBY196626 OLU196625:OLU196626 OVQ196625:OVQ196626 PFM196625:PFM196626 PPI196625:PPI196626 PZE196625:PZE196626 QJA196625:QJA196626 QSW196625:QSW196626 RCS196625:RCS196626 RMO196625:RMO196626 RWK196625:RWK196626 SGG196625:SGG196626 SQC196625:SQC196626 SZY196625:SZY196626 TJU196625:TJU196626 TTQ196625:TTQ196626 UDM196625:UDM196626 UNI196625:UNI196626 UXE196625:UXE196626 VHA196625:VHA196626 VQW196625:VQW196626 WAS196625:WAS196626 WKO196625:WKO196626 WUK196625:WUK196626 E262161:E262162 HY262161:HY262162 RU262161:RU262162 ABQ262161:ABQ262162 ALM262161:ALM262162 AVI262161:AVI262162 BFE262161:BFE262162 BPA262161:BPA262162 BYW262161:BYW262162 CIS262161:CIS262162 CSO262161:CSO262162 DCK262161:DCK262162 DMG262161:DMG262162 DWC262161:DWC262162 EFY262161:EFY262162 EPU262161:EPU262162 EZQ262161:EZQ262162 FJM262161:FJM262162 FTI262161:FTI262162 GDE262161:GDE262162 GNA262161:GNA262162 GWW262161:GWW262162 HGS262161:HGS262162 HQO262161:HQO262162 IAK262161:IAK262162 IKG262161:IKG262162 IUC262161:IUC262162 JDY262161:JDY262162 JNU262161:JNU262162 JXQ262161:JXQ262162 KHM262161:KHM262162 KRI262161:KRI262162 LBE262161:LBE262162 LLA262161:LLA262162 LUW262161:LUW262162 MES262161:MES262162 MOO262161:MOO262162 MYK262161:MYK262162 NIG262161:NIG262162 NSC262161:NSC262162 OBY262161:OBY262162 OLU262161:OLU262162 OVQ262161:OVQ262162 PFM262161:PFM262162 PPI262161:PPI262162 PZE262161:PZE262162 QJA262161:QJA262162 QSW262161:QSW262162 RCS262161:RCS262162 RMO262161:RMO262162 RWK262161:RWK262162 SGG262161:SGG262162 SQC262161:SQC262162 SZY262161:SZY262162 TJU262161:TJU262162 TTQ262161:TTQ262162 UDM262161:UDM262162 UNI262161:UNI262162 UXE262161:UXE262162 VHA262161:VHA262162 VQW262161:VQW262162 WAS262161:WAS262162 WKO262161:WKO262162 WUK262161:WUK262162 E327697:E327698 HY327697:HY327698 RU327697:RU327698 ABQ327697:ABQ327698 ALM327697:ALM327698 AVI327697:AVI327698 BFE327697:BFE327698 BPA327697:BPA327698 BYW327697:BYW327698 CIS327697:CIS327698 CSO327697:CSO327698 DCK327697:DCK327698 DMG327697:DMG327698 DWC327697:DWC327698 EFY327697:EFY327698 EPU327697:EPU327698 EZQ327697:EZQ327698 FJM327697:FJM327698 FTI327697:FTI327698 GDE327697:GDE327698 GNA327697:GNA327698 GWW327697:GWW327698 HGS327697:HGS327698 HQO327697:HQO327698 IAK327697:IAK327698 IKG327697:IKG327698 IUC327697:IUC327698 JDY327697:JDY327698 JNU327697:JNU327698 JXQ327697:JXQ327698 KHM327697:KHM327698 KRI327697:KRI327698 LBE327697:LBE327698 LLA327697:LLA327698 LUW327697:LUW327698 MES327697:MES327698 MOO327697:MOO327698 MYK327697:MYK327698 NIG327697:NIG327698 NSC327697:NSC327698 OBY327697:OBY327698 OLU327697:OLU327698 OVQ327697:OVQ327698 PFM327697:PFM327698 PPI327697:PPI327698 PZE327697:PZE327698 QJA327697:QJA327698 QSW327697:QSW327698 RCS327697:RCS327698 RMO327697:RMO327698 RWK327697:RWK327698 SGG327697:SGG327698 SQC327697:SQC327698 SZY327697:SZY327698 TJU327697:TJU327698 TTQ327697:TTQ327698 UDM327697:UDM327698 UNI327697:UNI327698 UXE327697:UXE327698 VHA327697:VHA327698 VQW327697:VQW327698 WAS327697:WAS327698 WKO327697:WKO327698 WUK327697:WUK327698 E393233:E393234 HY393233:HY393234 RU393233:RU393234 ABQ393233:ABQ393234 ALM393233:ALM393234 AVI393233:AVI393234 BFE393233:BFE393234 BPA393233:BPA393234 BYW393233:BYW393234 CIS393233:CIS393234 CSO393233:CSO393234 DCK393233:DCK393234 DMG393233:DMG393234 DWC393233:DWC393234 EFY393233:EFY393234 EPU393233:EPU393234 EZQ393233:EZQ393234 FJM393233:FJM393234 FTI393233:FTI393234 GDE393233:GDE393234 GNA393233:GNA393234 GWW393233:GWW393234 HGS393233:HGS393234 HQO393233:HQO393234 IAK393233:IAK393234 IKG393233:IKG393234 IUC393233:IUC393234 JDY393233:JDY393234 JNU393233:JNU393234 JXQ393233:JXQ393234 KHM393233:KHM393234 KRI393233:KRI393234 LBE393233:LBE393234 LLA393233:LLA393234 LUW393233:LUW393234 MES393233:MES393234 MOO393233:MOO393234 MYK393233:MYK393234 NIG393233:NIG393234 NSC393233:NSC393234 OBY393233:OBY393234 OLU393233:OLU393234 OVQ393233:OVQ393234 PFM393233:PFM393234 PPI393233:PPI393234 PZE393233:PZE393234 QJA393233:QJA393234 QSW393233:QSW393234 RCS393233:RCS393234 RMO393233:RMO393234 RWK393233:RWK393234 SGG393233:SGG393234 SQC393233:SQC393234 SZY393233:SZY393234 TJU393233:TJU393234 TTQ393233:TTQ393234 UDM393233:UDM393234 UNI393233:UNI393234 UXE393233:UXE393234 VHA393233:VHA393234 VQW393233:VQW393234 WAS393233:WAS393234 WKO393233:WKO393234 WUK393233:WUK393234 E458769:E458770 HY458769:HY458770 RU458769:RU458770 ABQ458769:ABQ458770 ALM458769:ALM458770 AVI458769:AVI458770 BFE458769:BFE458770 BPA458769:BPA458770 BYW458769:BYW458770 CIS458769:CIS458770 CSO458769:CSO458770 DCK458769:DCK458770 DMG458769:DMG458770 DWC458769:DWC458770 EFY458769:EFY458770 EPU458769:EPU458770 EZQ458769:EZQ458770 FJM458769:FJM458770 FTI458769:FTI458770 GDE458769:GDE458770 GNA458769:GNA458770 GWW458769:GWW458770 HGS458769:HGS458770 HQO458769:HQO458770 IAK458769:IAK458770 IKG458769:IKG458770 IUC458769:IUC458770 JDY458769:JDY458770 JNU458769:JNU458770 JXQ458769:JXQ458770 KHM458769:KHM458770 KRI458769:KRI458770 LBE458769:LBE458770 LLA458769:LLA458770 LUW458769:LUW458770 MES458769:MES458770 MOO458769:MOO458770 MYK458769:MYK458770 NIG458769:NIG458770 NSC458769:NSC458770 OBY458769:OBY458770 OLU458769:OLU458770 OVQ458769:OVQ458770 PFM458769:PFM458770 PPI458769:PPI458770 PZE458769:PZE458770 QJA458769:QJA458770 QSW458769:QSW458770 RCS458769:RCS458770 RMO458769:RMO458770 RWK458769:RWK458770 SGG458769:SGG458770 SQC458769:SQC458770 SZY458769:SZY458770 TJU458769:TJU458770 TTQ458769:TTQ458770 UDM458769:UDM458770 UNI458769:UNI458770 UXE458769:UXE458770 VHA458769:VHA458770 VQW458769:VQW458770 WAS458769:WAS458770 WKO458769:WKO458770 WUK458769:WUK458770 E524305:E524306 HY524305:HY524306 RU524305:RU524306 ABQ524305:ABQ524306 ALM524305:ALM524306 AVI524305:AVI524306 BFE524305:BFE524306 BPA524305:BPA524306 BYW524305:BYW524306 CIS524305:CIS524306 CSO524305:CSO524306 DCK524305:DCK524306 DMG524305:DMG524306 DWC524305:DWC524306 EFY524305:EFY524306 EPU524305:EPU524306 EZQ524305:EZQ524306 FJM524305:FJM524306 FTI524305:FTI524306 GDE524305:GDE524306 GNA524305:GNA524306 GWW524305:GWW524306 HGS524305:HGS524306 HQO524305:HQO524306 IAK524305:IAK524306 IKG524305:IKG524306 IUC524305:IUC524306 JDY524305:JDY524306 JNU524305:JNU524306 JXQ524305:JXQ524306 KHM524305:KHM524306 KRI524305:KRI524306 LBE524305:LBE524306 LLA524305:LLA524306 LUW524305:LUW524306 MES524305:MES524306 MOO524305:MOO524306 MYK524305:MYK524306 NIG524305:NIG524306 NSC524305:NSC524306 OBY524305:OBY524306 OLU524305:OLU524306 OVQ524305:OVQ524306 PFM524305:PFM524306 PPI524305:PPI524306 PZE524305:PZE524306 QJA524305:QJA524306 QSW524305:QSW524306 RCS524305:RCS524306 RMO524305:RMO524306 RWK524305:RWK524306 SGG524305:SGG524306 SQC524305:SQC524306 SZY524305:SZY524306 TJU524305:TJU524306 TTQ524305:TTQ524306 UDM524305:UDM524306 UNI524305:UNI524306 UXE524305:UXE524306 VHA524305:VHA524306 VQW524305:VQW524306 WAS524305:WAS524306 WKO524305:WKO524306 WUK524305:WUK524306 E589841:E589842 HY589841:HY589842 RU589841:RU589842 ABQ589841:ABQ589842 ALM589841:ALM589842 AVI589841:AVI589842 BFE589841:BFE589842 BPA589841:BPA589842 BYW589841:BYW589842 CIS589841:CIS589842 CSO589841:CSO589842 DCK589841:DCK589842 DMG589841:DMG589842 DWC589841:DWC589842 EFY589841:EFY589842 EPU589841:EPU589842 EZQ589841:EZQ589842 FJM589841:FJM589842 FTI589841:FTI589842 GDE589841:GDE589842 GNA589841:GNA589842 GWW589841:GWW589842 HGS589841:HGS589842 HQO589841:HQO589842 IAK589841:IAK589842 IKG589841:IKG589842 IUC589841:IUC589842 JDY589841:JDY589842 JNU589841:JNU589842 JXQ589841:JXQ589842 KHM589841:KHM589842 KRI589841:KRI589842 LBE589841:LBE589842 LLA589841:LLA589842 LUW589841:LUW589842 MES589841:MES589842 MOO589841:MOO589842 MYK589841:MYK589842 NIG589841:NIG589842 NSC589841:NSC589842 OBY589841:OBY589842 OLU589841:OLU589842 OVQ589841:OVQ589842 PFM589841:PFM589842 PPI589841:PPI589842 PZE589841:PZE589842 QJA589841:QJA589842 QSW589841:QSW589842 RCS589841:RCS589842 RMO589841:RMO589842 RWK589841:RWK589842 SGG589841:SGG589842 SQC589841:SQC589842 SZY589841:SZY589842 TJU589841:TJU589842 TTQ589841:TTQ589842 UDM589841:UDM589842 UNI589841:UNI589842 UXE589841:UXE589842 VHA589841:VHA589842 VQW589841:VQW589842 WAS589841:WAS589842 WKO589841:WKO589842 WUK589841:WUK589842 E655377:E655378 HY655377:HY655378 RU655377:RU655378 ABQ655377:ABQ655378 ALM655377:ALM655378 AVI655377:AVI655378 BFE655377:BFE655378 BPA655377:BPA655378 BYW655377:BYW655378 CIS655377:CIS655378 CSO655377:CSO655378 DCK655377:DCK655378 DMG655377:DMG655378 DWC655377:DWC655378 EFY655377:EFY655378 EPU655377:EPU655378 EZQ655377:EZQ655378 FJM655377:FJM655378 FTI655377:FTI655378 GDE655377:GDE655378 GNA655377:GNA655378 GWW655377:GWW655378 HGS655377:HGS655378 HQO655377:HQO655378 IAK655377:IAK655378 IKG655377:IKG655378 IUC655377:IUC655378 JDY655377:JDY655378 JNU655377:JNU655378 JXQ655377:JXQ655378 KHM655377:KHM655378 KRI655377:KRI655378 LBE655377:LBE655378 LLA655377:LLA655378 LUW655377:LUW655378 MES655377:MES655378 MOO655377:MOO655378 MYK655377:MYK655378 NIG655377:NIG655378 NSC655377:NSC655378 OBY655377:OBY655378 OLU655377:OLU655378 OVQ655377:OVQ655378 PFM655377:PFM655378 PPI655377:PPI655378 PZE655377:PZE655378 QJA655377:QJA655378 QSW655377:QSW655378 RCS655377:RCS655378 RMO655377:RMO655378 RWK655377:RWK655378 SGG655377:SGG655378 SQC655377:SQC655378 SZY655377:SZY655378 TJU655377:TJU655378 TTQ655377:TTQ655378 UDM655377:UDM655378 UNI655377:UNI655378 UXE655377:UXE655378 VHA655377:VHA655378 VQW655377:VQW655378 WAS655377:WAS655378 WKO655377:WKO655378 WUK655377:WUK655378 E720913:E720914 HY720913:HY720914 RU720913:RU720914 ABQ720913:ABQ720914 ALM720913:ALM720914 AVI720913:AVI720914 BFE720913:BFE720914 BPA720913:BPA720914 BYW720913:BYW720914 CIS720913:CIS720914 CSO720913:CSO720914 DCK720913:DCK720914 DMG720913:DMG720914 DWC720913:DWC720914 EFY720913:EFY720914 EPU720913:EPU720914 EZQ720913:EZQ720914 FJM720913:FJM720914 FTI720913:FTI720914 GDE720913:GDE720914 GNA720913:GNA720914 GWW720913:GWW720914 HGS720913:HGS720914 HQO720913:HQO720914 IAK720913:IAK720914 IKG720913:IKG720914 IUC720913:IUC720914 JDY720913:JDY720914 JNU720913:JNU720914 JXQ720913:JXQ720914 KHM720913:KHM720914 KRI720913:KRI720914 LBE720913:LBE720914 LLA720913:LLA720914 LUW720913:LUW720914 MES720913:MES720914 MOO720913:MOO720914 MYK720913:MYK720914 NIG720913:NIG720914 NSC720913:NSC720914 OBY720913:OBY720914 OLU720913:OLU720914 OVQ720913:OVQ720914 PFM720913:PFM720914 PPI720913:PPI720914 PZE720913:PZE720914 QJA720913:QJA720914 QSW720913:QSW720914 RCS720913:RCS720914 RMO720913:RMO720914 RWK720913:RWK720914 SGG720913:SGG720914 SQC720913:SQC720914 SZY720913:SZY720914 TJU720913:TJU720914 TTQ720913:TTQ720914 UDM720913:UDM720914 UNI720913:UNI720914 UXE720913:UXE720914 VHA720913:VHA720914 VQW720913:VQW720914 WAS720913:WAS720914 WKO720913:WKO720914 WUK720913:WUK720914 E786449:E786450 HY786449:HY786450 RU786449:RU786450 ABQ786449:ABQ786450 ALM786449:ALM786450 AVI786449:AVI786450 BFE786449:BFE786450 BPA786449:BPA786450 BYW786449:BYW786450 CIS786449:CIS786450 CSO786449:CSO786450 DCK786449:DCK786450 DMG786449:DMG786450 DWC786449:DWC786450 EFY786449:EFY786450 EPU786449:EPU786450 EZQ786449:EZQ786450 FJM786449:FJM786450 FTI786449:FTI786450 GDE786449:GDE786450 GNA786449:GNA786450 GWW786449:GWW786450 HGS786449:HGS786450 HQO786449:HQO786450 IAK786449:IAK786450 IKG786449:IKG786450 IUC786449:IUC786450 JDY786449:JDY786450 JNU786449:JNU786450 JXQ786449:JXQ786450 KHM786449:KHM786450 KRI786449:KRI786450 LBE786449:LBE786450 LLA786449:LLA786450 LUW786449:LUW786450 MES786449:MES786450 MOO786449:MOO786450 MYK786449:MYK786450 NIG786449:NIG786450 NSC786449:NSC786450 OBY786449:OBY786450 OLU786449:OLU786450 OVQ786449:OVQ786450 PFM786449:PFM786450 PPI786449:PPI786450 PZE786449:PZE786450 QJA786449:QJA786450 QSW786449:QSW786450 RCS786449:RCS786450 RMO786449:RMO786450 RWK786449:RWK786450 SGG786449:SGG786450 SQC786449:SQC786450 SZY786449:SZY786450 TJU786449:TJU786450 TTQ786449:TTQ786450 UDM786449:UDM786450 UNI786449:UNI786450 UXE786449:UXE786450 VHA786449:VHA786450 VQW786449:VQW786450 WAS786449:WAS786450 WKO786449:WKO786450 WUK786449:WUK786450 E851985:E851986 HY851985:HY851986 RU851985:RU851986 ABQ851985:ABQ851986 ALM851985:ALM851986 AVI851985:AVI851986 BFE851985:BFE851986 BPA851985:BPA851986 BYW851985:BYW851986 CIS851985:CIS851986 CSO851985:CSO851986 DCK851985:DCK851986 DMG851985:DMG851986 DWC851985:DWC851986 EFY851985:EFY851986 EPU851985:EPU851986 EZQ851985:EZQ851986 FJM851985:FJM851986 FTI851985:FTI851986 GDE851985:GDE851986 GNA851985:GNA851986 GWW851985:GWW851986 HGS851985:HGS851986 HQO851985:HQO851986 IAK851985:IAK851986 IKG851985:IKG851986 IUC851985:IUC851986 JDY851985:JDY851986 JNU851985:JNU851986 JXQ851985:JXQ851986 KHM851985:KHM851986 KRI851985:KRI851986 LBE851985:LBE851986 LLA851985:LLA851986 LUW851985:LUW851986 MES851985:MES851986 MOO851985:MOO851986 MYK851985:MYK851986 NIG851985:NIG851986 NSC851985:NSC851986 OBY851985:OBY851986 OLU851985:OLU851986 OVQ851985:OVQ851986 PFM851985:PFM851986 PPI851985:PPI851986 PZE851985:PZE851986 QJA851985:QJA851986 QSW851985:QSW851986 RCS851985:RCS851986 RMO851985:RMO851986 RWK851985:RWK851986 SGG851985:SGG851986 SQC851985:SQC851986 SZY851985:SZY851986 TJU851985:TJU851986 TTQ851985:TTQ851986 UDM851985:UDM851986 UNI851985:UNI851986 UXE851985:UXE851986 VHA851985:VHA851986 VQW851985:VQW851986 WAS851985:WAS851986 WKO851985:WKO851986 WUK851985:WUK851986 E917521:E917522 HY917521:HY917522 RU917521:RU917522 ABQ917521:ABQ917522 ALM917521:ALM917522 AVI917521:AVI917522 BFE917521:BFE917522 BPA917521:BPA917522 BYW917521:BYW917522 CIS917521:CIS917522 CSO917521:CSO917522 DCK917521:DCK917522 DMG917521:DMG917522 DWC917521:DWC917522 EFY917521:EFY917522 EPU917521:EPU917522 EZQ917521:EZQ917522 FJM917521:FJM917522 FTI917521:FTI917522 GDE917521:GDE917522 GNA917521:GNA917522 GWW917521:GWW917522 HGS917521:HGS917522 HQO917521:HQO917522 IAK917521:IAK917522 IKG917521:IKG917522 IUC917521:IUC917522 JDY917521:JDY917522 JNU917521:JNU917522 JXQ917521:JXQ917522 KHM917521:KHM917522 KRI917521:KRI917522 LBE917521:LBE917522 LLA917521:LLA917522 LUW917521:LUW917522 MES917521:MES917522 MOO917521:MOO917522 MYK917521:MYK917522 NIG917521:NIG917522 NSC917521:NSC917522 OBY917521:OBY917522 OLU917521:OLU917522 OVQ917521:OVQ917522 PFM917521:PFM917522 PPI917521:PPI917522 PZE917521:PZE917522 QJA917521:QJA917522 QSW917521:QSW917522 RCS917521:RCS917522 RMO917521:RMO917522 RWK917521:RWK917522 SGG917521:SGG917522 SQC917521:SQC917522 SZY917521:SZY917522 TJU917521:TJU917522 TTQ917521:TTQ917522 UDM917521:UDM917522 UNI917521:UNI917522 UXE917521:UXE917522 VHA917521:VHA917522 VQW917521:VQW917522 WAS917521:WAS917522 WKO917521:WKO917522 WUK917521:WUK917522 E983057:E983058 HY983057:HY983058 RU983057:RU983058 ABQ983057:ABQ983058 ALM983057:ALM983058 AVI983057:AVI983058 BFE983057:BFE983058 BPA983057:BPA983058 BYW983057:BYW983058 CIS983057:CIS983058 CSO983057:CSO983058 DCK983057:DCK983058 DMG983057:DMG983058 DWC983057:DWC983058 EFY983057:EFY983058 EPU983057:EPU983058 EZQ983057:EZQ983058 FJM983057:FJM983058 FTI983057:FTI983058 GDE983057:GDE983058 GNA983057:GNA983058 GWW983057:GWW983058 HGS983057:HGS983058 HQO983057:HQO983058 IAK983057:IAK983058 IKG983057:IKG983058 IUC983057:IUC983058 JDY983057:JDY983058 JNU983057:JNU983058 JXQ983057:JXQ983058 KHM983057:KHM983058 KRI983057:KRI983058 LBE983057:LBE983058 LLA983057:LLA983058 LUW983057:LUW983058 MES983057:MES983058 MOO983057:MOO983058 MYK983057:MYK983058 NIG983057:NIG983058 NSC983057:NSC983058 OBY983057:OBY983058 OLU983057:OLU983058 OVQ983057:OVQ983058 PFM983057:PFM983058 PPI983057:PPI983058 PZE983057:PZE983058 QJA983057:QJA983058 QSW983057:QSW983058 RCS983057:RCS983058 RMO983057:RMO983058 RWK983057:RWK983058 SGG983057:SGG983058 SQC983057:SQC983058 SZY983057:SZY983058 TJU983057:TJU983058 TTQ983057:TTQ983058 UDM983057:UDM983058 UNI983057:UNI983058 UXE983057:UXE983058 VHA983057:VHA983058 VQW983057:VQW983058 WAS983057:WAS983058 WKO983057:WKO983058 WUK983057:WUK983058" xr:uid="{E4F0B408-B93E-402B-BD77-15DCB90BD3AC}"/>
    <dataValidation allowBlank="1" showInputMessage="1" showErrorMessage="1" promptTitle="Apellido 2" prompt="Introduzca los datos en mayúsculas. Ejemplo: PÉREZ" sqref="F126 HZ126 RV126 ABR126 ALN126 AVJ126 BFF126 BPB126 BYX126 CIT126 CSP126 DCL126 DMH126 DWD126 EFZ126 EPV126 EZR126 FJN126 FTJ126 GDF126 GNB126 GWX126 HGT126 HQP126 IAL126 IKH126 IUD126 JDZ126 JNV126 JXR126 KHN126 KRJ126 LBF126 LLB126 LUX126 MET126 MOP126 MYL126 NIH126 NSD126 OBZ126 OLV126 OVR126 PFN126 PPJ126 PZF126 QJB126 QSX126 RCT126 RMP126 RWL126 SGH126 SQD126 SZZ126 TJV126 TTR126 UDN126 UNJ126 UXF126 VHB126 VQX126 WAT126 WKP126 WUL126 F65649 HZ65649 RV65649 ABR65649 ALN65649 AVJ65649 BFF65649 BPB65649 BYX65649 CIT65649 CSP65649 DCL65649 DMH65649 DWD65649 EFZ65649 EPV65649 EZR65649 FJN65649 FTJ65649 GDF65649 GNB65649 GWX65649 HGT65649 HQP65649 IAL65649 IKH65649 IUD65649 JDZ65649 JNV65649 JXR65649 KHN65649 KRJ65649 LBF65649 LLB65649 LUX65649 MET65649 MOP65649 MYL65649 NIH65649 NSD65649 OBZ65649 OLV65649 OVR65649 PFN65649 PPJ65649 PZF65649 QJB65649 QSX65649 RCT65649 RMP65649 RWL65649 SGH65649 SQD65649 SZZ65649 TJV65649 TTR65649 UDN65649 UNJ65649 UXF65649 VHB65649 VQX65649 WAT65649 WKP65649 WUL65649 F131185 HZ131185 RV131185 ABR131185 ALN131185 AVJ131185 BFF131185 BPB131185 BYX131185 CIT131185 CSP131185 DCL131185 DMH131185 DWD131185 EFZ131185 EPV131185 EZR131185 FJN131185 FTJ131185 GDF131185 GNB131185 GWX131185 HGT131185 HQP131185 IAL131185 IKH131185 IUD131185 JDZ131185 JNV131185 JXR131185 KHN131185 KRJ131185 LBF131185 LLB131185 LUX131185 MET131185 MOP131185 MYL131185 NIH131185 NSD131185 OBZ131185 OLV131185 OVR131185 PFN131185 PPJ131185 PZF131185 QJB131185 QSX131185 RCT131185 RMP131185 RWL131185 SGH131185 SQD131185 SZZ131185 TJV131185 TTR131185 UDN131185 UNJ131185 UXF131185 VHB131185 VQX131185 WAT131185 WKP131185 WUL131185 F196721 HZ196721 RV196721 ABR196721 ALN196721 AVJ196721 BFF196721 BPB196721 BYX196721 CIT196721 CSP196721 DCL196721 DMH196721 DWD196721 EFZ196721 EPV196721 EZR196721 FJN196721 FTJ196721 GDF196721 GNB196721 GWX196721 HGT196721 HQP196721 IAL196721 IKH196721 IUD196721 JDZ196721 JNV196721 JXR196721 KHN196721 KRJ196721 LBF196721 LLB196721 LUX196721 MET196721 MOP196721 MYL196721 NIH196721 NSD196721 OBZ196721 OLV196721 OVR196721 PFN196721 PPJ196721 PZF196721 QJB196721 QSX196721 RCT196721 RMP196721 RWL196721 SGH196721 SQD196721 SZZ196721 TJV196721 TTR196721 UDN196721 UNJ196721 UXF196721 VHB196721 VQX196721 WAT196721 WKP196721 WUL196721 F262257 HZ262257 RV262257 ABR262257 ALN262257 AVJ262257 BFF262257 BPB262257 BYX262257 CIT262257 CSP262257 DCL262257 DMH262257 DWD262257 EFZ262257 EPV262257 EZR262257 FJN262257 FTJ262257 GDF262257 GNB262257 GWX262257 HGT262257 HQP262257 IAL262257 IKH262257 IUD262257 JDZ262257 JNV262257 JXR262257 KHN262257 KRJ262257 LBF262257 LLB262257 LUX262257 MET262257 MOP262257 MYL262257 NIH262257 NSD262257 OBZ262257 OLV262257 OVR262257 PFN262257 PPJ262257 PZF262257 QJB262257 QSX262257 RCT262257 RMP262257 RWL262257 SGH262257 SQD262257 SZZ262257 TJV262257 TTR262257 UDN262257 UNJ262257 UXF262257 VHB262257 VQX262257 WAT262257 WKP262257 WUL262257 F327793 HZ327793 RV327793 ABR327793 ALN327793 AVJ327793 BFF327793 BPB327793 BYX327793 CIT327793 CSP327793 DCL327793 DMH327793 DWD327793 EFZ327793 EPV327793 EZR327793 FJN327793 FTJ327793 GDF327793 GNB327793 GWX327793 HGT327793 HQP327793 IAL327793 IKH327793 IUD327793 JDZ327793 JNV327793 JXR327793 KHN327793 KRJ327793 LBF327793 LLB327793 LUX327793 MET327793 MOP327793 MYL327793 NIH327793 NSD327793 OBZ327793 OLV327793 OVR327793 PFN327793 PPJ327793 PZF327793 QJB327793 QSX327793 RCT327793 RMP327793 RWL327793 SGH327793 SQD327793 SZZ327793 TJV327793 TTR327793 UDN327793 UNJ327793 UXF327793 VHB327793 VQX327793 WAT327793 WKP327793 WUL327793 F393329 HZ393329 RV393329 ABR393329 ALN393329 AVJ393329 BFF393329 BPB393329 BYX393329 CIT393329 CSP393329 DCL393329 DMH393329 DWD393329 EFZ393329 EPV393329 EZR393329 FJN393329 FTJ393329 GDF393329 GNB393329 GWX393329 HGT393329 HQP393329 IAL393329 IKH393329 IUD393329 JDZ393329 JNV393329 JXR393329 KHN393329 KRJ393329 LBF393329 LLB393329 LUX393329 MET393329 MOP393329 MYL393329 NIH393329 NSD393329 OBZ393329 OLV393329 OVR393329 PFN393329 PPJ393329 PZF393329 QJB393329 QSX393329 RCT393329 RMP393329 RWL393329 SGH393329 SQD393329 SZZ393329 TJV393329 TTR393329 UDN393329 UNJ393329 UXF393329 VHB393329 VQX393329 WAT393329 WKP393329 WUL393329 F458865 HZ458865 RV458865 ABR458865 ALN458865 AVJ458865 BFF458865 BPB458865 BYX458865 CIT458865 CSP458865 DCL458865 DMH458865 DWD458865 EFZ458865 EPV458865 EZR458865 FJN458865 FTJ458865 GDF458865 GNB458865 GWX458865 HGT458865 HQP458865 IAL458865 IKH458865 IUD458865 JDZ458865 JNV458865 JXR458865 KHN458865 KRJ458865 LBF458865 LLB458865 LUX458865 MET458865 MOP458865 MYL458865 NIH458865 NSD458865 OBZ458865 OLV458865 OVR458865 PFN458865 PPJ458865 PZF458865 QJB458865 QSX458865 RCT458865 RMP458865 RWL458865 SGH458865 SQD458865 SZZ458865 TJV458865 TTR458865 UDN458865 UNJ458865 UXF458865 VHB458865 VQX458865 WAT458865 WKP458865 WUL458865 F524401 HZ524401 RV524401 ABR524401 ALN524401 AVJ524401 BFF524401 BPB524401 BYX524401 CIT524401 CSP524401 DCL524401 DMH524401 DWD524401 EFZ524401 EPV524401 EZR524401 FJN524401 FTJ524401 GDF524401 GNB524401 GWX524401 HGT524401 HQP524401 IAL524401 IKH524401 IUD524401 JDZ524401 JNV524401 JXR524401 KHN524401 KRJ524401 LBF524401 LLB524401 LUX524401 MET524401 MOP524401 MYL524401 NIH524401 NSD524401 OBZ524401 OLV524401 OVR524401 PFN524401 PPJ524401 PZF524401 QJB524401 QSX524401 RCT524401 RMP524401 RWL524401 SGH524401 SQD524401 SZZ524401 TJV524401 TTR524401 UDN524401 UNJ524401 UXF524401 VHB524401 VQX524401 WAT524401 WKP524401 WUL524401 F589937 HZ589937 RV589937 ABR589937 ALN589937 AVJ589937 BFF589937 BPB589937 BYX589937 CIT589937 CSP589937 DCL589937 DMH589937 DWD589937 EFZ589937 EPV589937 EZR589937 FJN589937 FTJ589937 GDF589937 GNB589937 GWX589937 HGT589937 HQP589937 IAL589937 IKH589937 IUD589937 JDZ589937 JNV589937 JXR589937 KHN589937 KRJ589937 LBF589937 LLB589937 LUX589937 MET589937 MOP589937 MYL589937 NIH589937 NSD589937 OBZ589937 OLV589937 OVR589937 PFN589937 PPJ589937 PZF589937 QJB589937 QSX589937 RCT589937 RMP589937 RWL589937 SGH589937 SQD589937 SZZ589937 TJV589937 TTR589937 UDN589937 UNJ589937 UXF589937 VHB589937 VQX589937 WAT589937 WKP589937 WUL589937 F655473 HZ655473 RV655473 ABR655473 ALN655473 AVJ655473 BFF655473 BPB655473 BYX655473 CIT655473 CSP655473 DCL655473 DMH655473 DWD655473 EFZ655473 EPV655473 EZR655473 FJN655473 FTJ655473 GDF655473 GNB655473 GWX655473 HGT655473 HQP655473 IAL655473 IKH655473 IUD655473 JDZ655473 JNV655473 JXR655473 KHN655473 KRJ655473 LBF655473 LLB655473 LUX655473 MET655473 MOP655473 MYL655473 NIH655473 NSD655473 OBZ655473 OLV655473 OVR655473 PFN655473 PPJ655473 PZF655473 QJB655473 QSX655473 RCT655473 RMP655473 RWL655473 SGH655473 SQD655473 SZZ655473 TJV655473 TTR655473 UDN655473 UNJ655473 UXF655473 VHB655473 VQX655473 WAT655473 WKP655473 WUL655473 F721009 HZ721009 RV721009 ABR721009 ALN721009 AVJ721009 BFF721009 BPB721009 BYX721009 CIT721009 CSP721009 DCL721009 DMH721009 DWD721009 EFZ721009 EPV721009 EZR721009 FJN721009 FTJ721009 GDF721009 GNB721009 GWX721009 HGT721009 HQP721009 IAL721009 IKH721009 IUD721009 JDZ721009 JNV721009 JXR721009 KHN721009 KRJ721009 LBF721009 LLB721009 LUX721009 MET721009 MOP721009 MYL721009 NIH721009 NSD721009 OBZ721009 OLV721009 OVR721009 PFN721009 PPJ721009 PZF721009 QJB721009 QSX721009 RCT721009 RMP721009 RWL721009 SGH721009 SQD721009 SZZ721009 TJV721009 TTR721009 UDN721009 UNJ721009 UXF721009 VHB721009 VQX721009 WAT721009 WKP721009 WUL721009 F786545 HZ786545 RV786545 ABR786545 ALN786545 AVJ786545 BFF786545 BPB786545 BYX786545 CIT786545 CSP786545 DCL786545 DMH786545 DWD786545 EFZ786545 EPV786545 EZR786545 FJN786545 FTJ786545 GDF786545 GNB786545 GWX786545 HGT786545 HQP786545 IAL786545 IKH786545 IUD786545 JDZ786545 JNV786545 JXR786545 KHN786545 KRJ786545 LBF786545 LLB786545 LUX786545 MET786545 MOP786545 MYL786545 NIH786545 NSD786545 OBZ786545 OLV786545 OVR786545 PFN786545 PPJ786545 PZF786545 QJB786545 QSX786545 RCT786545 RMP786545 RWL786545 SGH786545 SQD786545 SZZ786545 TJV786545 TTR786545 UDN786545 UNJ786545 UXF786545 VHB786545 VQX786545 WAT786545 WKP786545 WUL786545 F852081 HZ852081 RV852081 ABR852081 ALN852081 AVJ852081 BFF852081 BPB852081 BYX852081 CIT852081 CSP852081 DCL852081 DMH852081 DWD852081 EFZ852081 EPV852081 EZR852081 FJN852081 FTJ852081 GDF852081 GNB852081 GWX852081 HGT852081 HQP852081 IAL852081 IKH852081 IUD852081 JDZ852081 JNV852081 JXR852081 KHN852081 KRJ852081 LBF852081 LLB852081 LUX852081 MET852081 MOP852081 MYL852081 NIH852081 NSD852081 OBZ852081 OLV852081 OVR852081 PFN852081 PPJ852081 PZF852081 QJB852081 QSX852081 RCT852081 RMP852081 RWL852081 SGH852081 SQD852081 SZZ852081 TJV852081 TTR852081 UDN852081 UNJ852081 UXF852081 VHB852081 VQX852081 WAT852081 WKP852081 WUL852081 F917617 HZ917617 RV917617 ABR917617 ALN917617 AVJ917617 BFF917617 BPB917617 BYX917617 CIT917617 CSP917617 DCL917617 DMH917617 DWD917617 EFZ917617 EPV917617 EZR917617 FJN917617 FTJ917617 GDF917617 GNB917617 GWX917617 HGT917617 HQP917617 IAL917617 IKH917617 IUD917617 JDZ917617 JNV917617 JXR917617 KHN917617 KRJ917617 LBF917617 LLB917617 LUX917617 MET917617 MOP917617 MYL917617 NIH917617 NSD917617 OBZ917617 OLV917617 OVR917617 PFN917617 PPJ917617 PZF917617 QJB917617 QSX917617 RCT917617 RMP917617 RWL917617 SGH917617 SQD917617 SZZ917617 TJV917617 TTR917617 UDN917617 UNJ917617 UXF917617 VHB917617 VQX917617 WAT917617 WKP917617 WUL917617 F983153 HZ983153 RV983153 ABR983153 ALN983153 AVJ983153 BFF983153 BPB983153 BYX983153 CIT983153 CSP983153 DCL983153 DMH983153 DWD983153 EFZ983153 EPV983153 EZR983153 FJN983153 FTJ983153 GDF983153 GNB983153 GWX983153 HGT983153 HQP983153 IAL983153 IKH983153 IUD983153 JDZ983153 JNV983153 JXR983153 KHN983153 KRJ983153 LBF983153 LLB983153 LUX983153 MET983153 MOP983153 MYL983153 NIH983153 NSD983153 OBZ983153 OLV983153 OVR983153 PFN983153 PPJ983153 PZF983153 QJB983153 QSX983153 RCT983153 RMP983153 RWL983153 SGH983153 SQD983153 SZZ983153 TJV983153 TTR983153 UDN983153 UNJ983153 UXF983153 VHB983153 VQX983153 WAT983153 WKP983153 WUL983153 F94:F95 HZ94:HZ95 RV94:RV95 ABR94:ABR95 ALN94:ALN95 AVJ94:AVJ95 BFF94:BFF95 BPB94:BPB95 BYX94:BYX95 CIT94:CIT95 CSP94:CSP95 DCL94:DCL95 DMH94:DMH95 DWD94:DWD95 EFZ94:EFZ95 EPV94:EPV95 EZR94:EZR95 FJN94:FJN95 FTJ94:FTJ95 GDF94:GDF95 GNB94:GNB95 GWX94:GWX95 HGT94:HGT95 HQP94:HQP95 IAL94:IAL95 IKH94:IKH95 IUD94:IUD95 JDZ94:JDZ95 JNV94:JNV95 JXR94:JXR95 KHN94:KHN95 KRJ94:KRJ95 LBF94:LBF95 LLB94:LLB95 LUX94:LUX95 MET94:MET95 MOP94:MOP95 MYL94:MYL95 NIH94:NIH95 NSD94:NSD95 OBZ94:OBZ95 OLV94:OLV95 OVR94:OVR95 PFN94:PFN95 PPJ94:PPJ95 PZF94:PZF95 QJB94:QJB95 QSX94:QSX95 RCT94:RCT95 RMP94:RMP95 RWL94:RWL95 SGH94:SGH95 SQD94:SQD95 SZZ94:SZZ95 TJV94:TJV95 TTR94:TTR95 UDN94:UDN95 UNJ94:UNJ95 UXF94:UXF95 VHB94:VHB95 VQX94:VQX95 WAT94:WAT95 WKP94:WKP95 WUL94:WUL95 F65617:F65618 HZ65617:HZ65618 RV65617:RV65618 ABR65617:ABR65618 ALN65617:ALN65618 AVJ65617:AVJ65618 BFF65617:BFF65618 BPB65617:BPB65618 BYX65617:BYX65618 CIT65617:CIT65618 CSP65617:CSP65618 DCL65617:DCL65618 DMH65617:DMH65618 DWD65617:DWD65618 EFZ65617:EFZ65618 EPV65617:EPV65618 EZR65617:EZR65618 FJN65617:FJN65618 FTJ65617:FTJ65618 GDF65617:GDF65618 GNB65617:GNB65618 GWX65617:GWX65618 HGT65617:HGT65618 HQP65617:HQP65618 IAL65617:IAL65618 IKH65617:IKH65618 IUD65617:IUD65618 JDZ65617:JDZ65618 JNV65617:JNV65618 JXR65617:JXR65618 KHN65617:KHN65618 KRJ65617:KRJ65618 LBF65617:LBF65618 LLB65617:LLB65618 LUX65617:LUX65618 MET65617:MET65618 MOP65617:MOP65618 MYL65617:MYL65618 NIH65617:NIH65618 NSD65617:NSD65618 OBZ65617:OBZ65618 OLV65617:OLV65618 OVR65617:OVR65618 PFN65617:PFN65618 PPJ65617:PPJ65618 PZF65617:PZF65618 QJB65617:QJB65618 QSX65617:QSX65618 RCT65617:RCT65618 RMP65617:RMP65618 RWL65617:RWL65618 SGH65617:SGH65618 SQD65617:SQD65618 SZZ65617:SZZ65618 TJV65617:TJV65618 TTR65617:TTR65618 UDN65617:UDN65618 UNJ65617:UNJ65618 UXF65617:UXF65618 VHB65617:VHB65618 VQX65617:VQX65618 WAT65617:WAT65618 WKP65617:WKP65618 WUL65617:WUL65618 F131153:F131154 HZ131153:HZ131154 RV131153:RV131154 ABR131153:ABR131154 ALN131153:ALN131154 AVJ131153:AVJ131154 BFF131153:BFF131154 BPB131153:BPB131154 BYX131153:BYX131154 CIT131153:CIT131154 CSP131153:CSP131154 DCL131153:DCL131154 DMH131153:DMH131154 DWD131153:DWD131154 EFZ131153:EFZ131154 EPV131153:EPV131154 EZR131153:EZR131154 FJN131153:FJN131154 FTJ131153:FTJ131154 GDF131153:GDF131154 GNB131153:GNB131154 GWX131153:GWX131154 HGT131153:HGT131154 HQP131153:HQP131154 IAL131153:IAL131154 IKH131153:IKH131154 IUD131153:IUD131154 JDZ131153:JDZ131154 JNV131153:JNV131154 JXR131153:JXR131154 KHN131153:KHN131154 KRJ131153:KRJ131154 LBF131153:LBF131154 LLB131153:LLB131154 LUX131153:LUX131154 MET131153:MET131154 MOP131153:MOP131154 MYL131153:MYL131154 NIH131153:NIH131154 NSD131153:NSD131154 OBZ131153:OBZ131154 OLV131153:OLV131154 OVR131153:OVR131154 PFN131153:PFN131154 PPJ131153:PPJ131154 PZF131153:PZF131154 QJB131153:QJB131154 QSX131153:QSX131154 RCT131153:RCT131154 RMP131153:RMP131154 RWL131153:RWL131154 SGH131153:SGH131154 SQD131153:SQD131154 SZZ131153:SZZ131154 TJV131153:TJV131154 TTR131153:TTR131154 UDN131153:UDN131154 UNJ131153:UNJ131154 UXF131153:UXF131154 VHB131153:VHB131154 VQX131153:VQX131154 WAT131153:WAT131154 WKP131153:WKP131154 WUL131153:WUL131154 F196689:F196690 HZ196689:HZ196690 RV196689:RV196690 ABR196689:ABR196690 ALN196689:ALN196690 AVJ196689:AVJ196690 BFF196689:BFF196690 BPB196689:BPB196690 BYX196689:BYX196690 CIT196689:CIT196690 CSP196689:CSP196690 DCL196689:DCL196690 DMH196689:DMH196690 DWD196689:DWD196690 EFZ196689:EFZ196690 EPV196689:EPV196690 EZR196689:EZR196690 FJN196689:FJN196690 FTJ196689:FTJ196690 GDF196689:GDF196690 GNB196689:GNB196690 GWX196689:GWX196690 HGT196689:HGT196690 HQP196689:HQP196690 IAL196689:IAL196690 IKH196689:IKH196690 IUD196689:IUD196690 JDZ196689:JDZ196690 JNV196689:JNV196690 JXR196689:JXR196690 KHN196689:KHN196690 KRJ196689:KRJ196690 LBF196689:LBF196690 LLB196689:LLB196690 LUX196689:LUX196690 MET196689:MET196690 MOP196689:MOP196690 MYL196689:MYL196690 NIH196689:NIH196690 NSD196689:NSD196690 OBZ196689:OBZ196690 OLV196689:OLV196690 OVR196689:OVR196690 PFN196689:PFN196690 PPJ196689:PPJ196690 PZF196689:PZF196690 QJB196689:QJB196690 QSX196689:QSX196690 RCT196689:RCT196690 RMP196689:RMP196690 RWL196689:RWL196690 SGH196689:SGH196690 SQD196689:SQD196690 SZZ196689:SZZ196690 TJV196689:TJV196690 TTR196689:TTR196690 UDN196689:UDN196690 UNJ196689:UNJ196690 UXF196689:UXF196690 VHB196689:VHB196690 VQX196689:VQX196690 WAT196689:WAT196690 WKP196689:WKP196690 WUL196689:WUL196690 F262225:F262226 HZ262225:HZ262226 RV262225:RV262226 ABR262225:ABR262226 ALN262225:ALN262226 AVJ262225:AVJ262226 BFF262225:BFF262226 BPB262225:BPB262226 BYX262225:BYX262226 CIT262225:CIT262226 CSP262225:CSP262226 DCL262225:DCL262226 DMH262225:DMH262226 DWD262225:DWD262226 EFZ262225:EFZ262226 EPV262225:EPV262226 EZR262225:EZR262226 FJN262225:FJN262226 FTJ262225:FTJ262226 GDF262225:GDF262226 GNB262225:GNB262226 GWX262225:GWX262226 HGT262225:HGT262226 HQP262225:HQP262226 IAL262225:IAL262226 IKH262225:IKH262226 IUD262225:IUD262226 JDZ262225:JDZ262226 JNV262225:JNV262226 JXR262225:JXR262226 KHN262225:KHN262226 KRJ262225:KRJ262226 LBF262225:LBF262226 LLB262225:LLB262226 LUX262225:LUX262226 MET262225:MET262226 MOP262225:MOP262226 MYL262225:MYL262226 NIH262225:NIH262226 NSD262225:NSD262226 OBZ262225:OBZ262226 OLV262225:OLV262226 OVR262225:OVR262226 PFN262225:PFN262226 PPJ262225:PPJ262226 PZF262225:PZF262226 QJB262225:QJB262226 QSX262225:QSX262226 RCT262225:RCT262226 RMP262225:RMP262226 RWL262225:RWL262226 SGH262225:SGH262226 SQD262225:SQD262226 SZZ262225:SZZ262226 TJV262225:TJV262226 TTR262225:TTR262226 UDN262225:UDN262226 UNJ262225:UNJ262226 UXF262225:UXF262226 VHB262225:VHB262226 VQX262225:VQX262226 WAT262225:WAT262226 WKP262225:WKP262226 WUL262225:WUL262226 F327761:F327762 HZ327761:HZ327762 RV327761:RV327762 ABR327761:ABR327762 ALN327761:ALN327762 AVJ327761:AVJ327762 BFF327761:BFF327762 BPB327761:BPB327762 BYX327761:BYX327762 CIT327761:CIT327762 CSP327761:CSP327762 DCL327761:DCL327762 DMH327761:DMH327762 DWD327761:DWD327762 EFZ327761:EFZ327762 EPV327761:EPV327762 EZR327761:EZR327762 FJN327761:FJN327762 FTJ327761:FTJ327762 GDF327761:GDF327762 GNB327761:GNB327762 GWX327761:GWX327762 HGT327761:HGT327762 HQP327761:HQP327762 IAL327761:IAL327762 IKH327761:IKH327762 IUD327761:IUD327762 JDZ327761:JDZ327762 JNV327761:JNV327762 JXR327761:JXR327762 KHN327761:KHN327762 KRJ327761:KRJ327762 LBF327761:LBF327762 LLB327761:LLB327762 LUX327761:LUX327762 MET327761:MET327762 MOP327761:MOP327762 MYL327761:MYL327762 NIH327761:NIH327762 NSD327761:NSD327762 OBZ327761:OBZ327762 OLV327761:OLV327762 OVR327761:OVR327762 PFN327761:PFN327762 PPJ327761:PPJ327762 PZF327761:PZF327762 QJB327761:QJB327762 QSX327761:QSX327762 RCT327761:RCT327762 RMP327761:RMP327762 RWL327761:RWL327762 SGH327761:SGH327762 SQD327761:SQD327762 SZZ327761:SZZ327762 TJV327761:TJV327762 TTR327761:TTR327762 UDN327761:UDN327762 UNJ327761:UNJ327762 UXF327761:UXF327762 VHB327761:VHB327762 VQX327761:VQX327762 WAT327761:WAT327762 WKP327761:WKP327762 WUL327761:WUL327762 F393297:F393298 HZ393297:HZ393298 RV393297:RV393298 ABR393297:ABR393298 ALN393297:ALN393298 AVJ393297:AVJ393298 BFF393297:BFF393298 BPB393297:BPB393298 BYX393297:BYX393298 CIT393297:CIT393298 CSP393297:CSP393298 DCL393297:DCL393298 DMH393297:DMH393298 DWD393297:DWD393298 EFZ393297:EFZ393298 EPV393297:EPV393298 EZR393297:EZR393298 FJN393297:FJN393298 FTJ393297:FTJ393298 GDF393297:GDF393298 GNB393297:GNB393298 GWX393297:GWX393298 HGT393297:HGT393298 HQP393297:HQP393298 IAL393297:IAL393298 IKH393297:IKH393298 IUD393297:IUD393298 JDZ393297:JDZ393298 JNV393297:JNV393298 JXR393297:JXR393298 KHN393297:KHN393298 KRJ393297:KRJ393298 LBF393297:LBF393298 LLB393297:LLB393298 LUX393297:LUX393298 MET393297:MET393298 MOP393297:MOP393298 MYL393297:MYL393298 NIH393297:NIH393298 NSD393297:NSD393298 OBZ393297:OBZ393298 OLV393297:OLV393298 OVR393297:OVR393298 PFN393297:PFN393298 PPJ393297:PPJ393298 PZF393297:PZF393298 QJB393297:QJB393298 QSX393297:QSX393298 RCT393297:RCT393298 RMP393297:RMP393298 RWL393297:RWL393298 SGH393297:SGH393298 SQD393297:SQD393298 SZZ393297:SZZ393298 TJV393297:TJV393298 TTR393297:TTR393298 UDN393297:UDN393298 UNJ393297:UNJ393298 UXF393297:UXF393298 VHB393297:VHB393298 VQX393297:VQX393298 WAT393297:WAT393298 WKP393297:WKP393298 WUL393297:WUL393298 F458833:F458834 HZ458833:HZ458834 RV458833:RV458834 ABR458833:ABR458834 ALN458833:ALN458834 AVJ458833:AVJ458834 BFF458833:BFF458834 BPB458833:BPB458834 BYX458833:BYX458834 CIT458833:CIT458834 CSP458833:CSP458834 DCL458833:DCL458834 DMH458833:DMH458834 DWD458833:DWD458834 EFZ458833:EFZ458834 EPV458833:EPV458834 EZR458833:EZR458834 FJN458833:FJN458834 FTJ458833:FTJ458834 GDF458833:GDF458834 GNB458833:GNB458834 GWX458833:GWX458834 HGT458833:HGT458834 HQP458833:HQP458834 IAL458833:IAL458834 IKH458833:IKH458834 IUD458833:IUD458834 JDZ458833:JDZ458834 JNV458833:JNV458834 JXR458833:JXR458834 KHN458833:KHN458834 KRJ458833:KRJ458834 LBF458833:LBF458834 LLB458833:LLB458834 LUX458833:LUX458834 MET458833:MET458834 MOP458833:MOP458834 MYL458833:MYL458834 NIH458833:NIH458834 NSD458833:NSD458834 OBZ458833:OBZ458834 OLV458833:OLV458834 OVR458833:OVR458834 PFN458833:PFN458834 PPJ458833:PPJ458834 PZF458833:PZF458834 QJB458833:QJB458834 QSX458833:QSX458834 RCT458833:RCT458834 RMP458833:RMP458834 RWL458833:RWL458834 SGH458833:SGH458834 SQD458833:SQD458834 SZZ458833:SZZ458834 TJV458833:TJV458834 TTR458833:TTR458834 UDN458833:UDN458834 UNJ458833:UNJ458834 UXF458833:UXF458834 VHB458833:VHB458834 VQX458833:VQX458834 WAT458833:WAT458834 WKP458833:WKP458834 WUL458833:WUL458834 F524369:F524370 HZ524369:HZ524370 RV524369:RV524370 ABR524369:ABR524370 ALN524369:ALN524370 AVJ524369:AVJ524370 BFF524369:BFF524370 BPB524369:BPB524370 BYX524369:BYX524370 CIT524369:CIT524370 CSP524369:CSP524370 DCL524369:DCL524370 DMH524369:DMH524370 DWD524369:DWD524370 EFZ524369:EFZ524370 EPV524369:EPV524370 EZR524369:EZR524370 FJN524369:FJN524370 FTJ524369:FTJ524370 GDF524369:GDF524370 GNB524369:GNB524370 GWX524369:GWX524370 HGT524369:HGT524370 HQP524369:HQP524370 IAL524369:IAL524370 IKH524369:IKH524370 IUD524369:IUD524370 JDZ524369:JDZ524370 JNV524369:JNV524370 JXR524369:JXR524370 KHN524369:KHN524370 KRJ524369:KRJ524370 LBF524369:LBF524370 LLB524369:LLB524370 LUX524369:LUX524370 MET524369:MET524370 MOP524369:MOP524370 MYL524369:MYL524370 NIH524369:NIH524370 NSD524369:NSD524370 OBZ524369:OBZ524370 OLV524369:OLV524370 OVR524369:OVR524370 PFN524369:PFN524370 PPJ524369:PPJ524370 PZF524369:PZF524370 QJB524369:QJB524370 QSX524369:QSX524370 RCT524369:RCT524370 RMP524369:RMP524370 RWL524369:RWL524370 SGH524369:SGH524370 SQD524369:SQD524370 SZZ524369:SZZ524370 TJV524369:TJV524370 TTR524369:TTR524370 UDN524369:UDN524370 UNJ524369:UNJ524370 UXF524369:UXF524370 VHB524369:VHB524370 VQX524369:VQX524370 WAT524369:WAT524370 WKP524369:WKP524370 WUL524369:WUL524370 F589905:F589906 HZ589905:HZ589906 RV589905:RV589906 ABR589905:ABR589906 ALN589905:ALN589906 AVJ589905:AVJ589906 BFF589905:BFF589906 BPB589905:BPB589906 BYX589905:BYX589906 CIT589905:CIT589906 CSP589905:CSP589906 DCL589905:DCL589906 DMH589905:DMH589906 DWD589905:DWD589906 EFZ589905:EFZ589906 EPV589905:EPV589906 EZR589905:EZR589906 FJN589905:FJN589906 FTJ589905:FTJ589906 GDF589905:GDF589906 GNB589905:GNB589906 GWX589905:GWX589906 HGT589905:HGT589906 HQP589905:HQP589906 IAL589905:IAL589906 IKH589905:IKH589906 IUD589905:IUD589906 JDZ589905:JDZ589906 JNV589905:JNV589906 JXR589905:JXR589906 KHN589905:KHN589906 KRJ589905:KRJ589906 LBF589905:LBF589906 LLB589905:LLB589906 LUX589905:LUX589906 MET589905:MET589906 MOP589905:MOP589906 MYL589905:MYL589906 NIH589905:NIH589906 NSD589905:NSD589906 OBZ589905:OBZ589906 OLV589905:OLV589906 OVR589905:OVR589906 PFN589905:PFN589906 PPJ589905:PPJ589906 PZF589905:PZF589906 QJB589905:QJB589906 QSX589905:QSX589906 RCT589905:RCT589906 RMP589905:RMP589906 RWL589905:RWL589906 SGH589905:SGH589906 SQD589905:SQD589906 SZZ589905:SZZ589906 TJV589905:TJV589906 TTR589905:TTR589906 UDN589905:UDN589906 UNJ589905:UNJ589906 UXF589905:UXF589906 VHB589905:VHB589906 VQX589905:VQX589906 WAT589905:WAT589906 WKP589905:WKP589906 WUL589905:WUL589906 F655441:F655442 HZ655441:HZ655442 RV655441:RV655442 ABR655441:ABR655442 ALN655441:ALN655442 AVJ655441:AVJ655442 BFF655441:BFF655442 BPB655441:BPB655442 BYX655441:BYX655442 CIT655441:CIT655442 CSP655441:CSP655442 DCL655441:DCL655442 DMH655441:DMH655442 DWD655441:DWD655442 EFZ655441:EFZ655442 EPV655441:EPV655442 EZR655441:EZR655442 FJN655441:FJN655442 FTJ655441:FTJ655442 GDF655441:GDF655442 GNB655441:GNB655442 GWX655441:GWX655442 HGT655441:HGT655442 HQP655441:HQP655442 IAL655441:IAL655442 IKH655441:IKH655442 IUD655441:IUD655442 JDZ655441:JDZ655442 JNV655441:JNV655442 JXR655441:JXR655442 KHN655441:KHN655442 KRJ655441:KRJ655442 LBF655441:LBF655442 LLB655441:LLB655442 LUX655441:LUX655442 MET655441:MET655442 MOP655441:MOP655442 MYL655441:MYL655442 NIH655441:NIH655442 NSD655441:NSD655442 OBZ655441:OBZ655442 OLV655441:OLV655442 OVR655441:OVR655442 PFN655441:PFN655442 PPJ655441:PPJ655442 PZF655441:PZF655442 QJB655441:QJB655442 QSX655441:QSX655442 RCT655441:RCT655442 RMP655441:RMP655442 RWL655441:RWL655442 SGH655441:SGH655442 SQD655441:SQD655442 SZZ655441:SZZ655442 TJV655441:TJV655442 TTR655441:TTR655442 UDN655441:UDN655442 UNJ655441:UNJ655442 UXF655441:UXF655442 VHB655441:VHB655442 VQX655441:VQX655442 WAT655441:WAT655442 WKP655441:WKP655442 WUL655441:WUL655442 F720977:F720978 HZ720977:HZ720978 RV720977:RV720978 ABR720977:ABR720978 ALN720977:ALN720978 AVJ720977:AVJ720978 BFF720977:BFF720978 BPB720977:BPB720978 BYX720977:BYX720978 CIT720977:CIT720978 CSP720977:CSP720978 DCL720977:DCL720978 DMH720977:DMH720978 DWD720977:DWD720978 EFZ720977:EFZ720978 EPV720977:EPV720978 EZR720977:EZR720978 FJN720977:FJN720978 FTJ720977:FTJ720978 GDF720977:GDF720978 GNB720977:GNB720978 GWX720977:GWX720978 HGT720977:HGT720978 HQP720977:HQP720978 IAL720977:IAL720978 IKH720977:IKH720978 IUD720977:IUD720978 JDZ720977:JDZ720978 JNV720977:JNV720978 JXR720977:JXR720978 KHN720977:KHN720978 KRJ720977:KRJ720978 LBF720977:LBF720978 LLB720977:LLB720978 LUX720977:LUX720978 MET720977:MET720978 MOP720977:MOP720978 MYL720977:MYL720978 NIH720977:NIH720978 NSD720977:NSD720978 OBZ720977:OBZ720978 OLV720977:OLV720978 OVR720977:OVR720978 PFN720977:PFN720978 PPJ720977:PPJ720978 PZF720977:PZF720978 QJB720977:QJB720978 QSX720977:QSX720978 RCT720977:RCT720978 RMP720977:RMP720978 RWL720977:RWL720978 SGH720977:SGH720978 SQD720977:SQD720978 SZZ720977:SZZ720978 TJV720977:TJV720978 TTR720977:TTR720978 UDN720977:UDN720978 UNJ720977:UNJ720978 UXF720977:UXF720978 VHB720977:VHB720978 VQX720977:VQX720978 WAT720977:WAT720978 WKP720977:WKP720978 WUL720977:WUL720978 F786513:F786514 HZ786513:HZ786514 RV786513:RV786514 ABR786513:ABR786514 ALN786513:ALN786514 AVJ786513:AVJ786514 BFF786513:BFF786514 BPB786513:BPB786514 BYX786513:BYX786514 CIT786513:CIT786514 CSP786513:CSP786514 DCL786513:DCL786514 DMH786513:DMH786514 DWD786513:DWD786514 EFZ786513:EFZ786514 EPV786513:EPV786514 EZR786513:EZR786514 FJN786513:FJN786514 FTJ786513:FTJ786514 GDF786513:GDF786514 GNB786513:GNB786514 GWX786513:GWX786514 HGT786513:HGT786514 HQP786513:HQP786514 IAL786513:IAL786514 IKH786513:IKH786514 IUD786513:IUD786514 JDZ786513:JDZ786514 JNV786513:JNV786514 JXR786513:JXR786514 KHN786513:KHN786514 KRJ786513:KRJ786514 LBF786513:LBF786514 LLB786513:LLB786514 LUX786513:LUX786514 MET786513:MET786514 MOP786513:MOP786514 MYL786513:MYL786514 NIH786513:NIH786514 NSD786513:NSD786514 OBZ786513:OBZ786514 OLV786513:OLV786514 OVR786513:OVR786514 PFN786513:PFN786514 PPJ786513:PPJ786514 PZF786513:PZF786514 QJB786513:QJB786514 QSX786513:QSX786514 RCT786513:RCT786514 RMP786513:RMP786514 RWL786513:RWL786514 SGH786513:SGH786514 SQD786513:SQD786514 SZZ786513:SZZ786514 TJV786513:TJV786514 TTR786513:TTR786514 UDN786513:UDN786514 UNJ786513:UNJ786514 UXF786513:UXF786514 VHB786513:VHB786514 VQX786513:VQX786514 WAT786513:WAT786514 WKP786513:WKP786514 WUL786513:WUL786514 F852049:F852050 HZ852049:HZ852050 RV852049:RV852050 ABR852049:ABR852050 ALN852049:ALN852050 AVJ852049:AVJ852050 BFF852049:BFF852050 BPB852049:BPB852050 BYX852049:BYX852050 CIT852049:CIT852050 CSP852049:CSP852050 DCL852049:DCL852050 DMH852049:DMH852050 DWD852049:DWD852050 EFZ852049:EFZ852050 EPV852049:EPV852050 EZR852049:EZR852050 FJN852049:FJN852050 FTJ852049:FTJ852050 GDF852049:GDF852050 GNB852049:GNB852050 GWX852049:GWX852050 HGT852049:HGT852050 HQP852049:HQP852050 IAL852049:IAL852050 IKH852049:IKH852050 IUD852049:IUD852050 JDZ852049:JDZ852050 JNV852049:JNV852050 JXR852049:JXR852050 KHN852049:KHN852050 KRJ852049:KRJ852050 LBF852049:LBF852050 LLB852049:LLB852050 LUX852049:LUX852050 MET852049:MET852050 MOP852049:MOP852050 MYL852049:MYL852050 NIH852049:NIH852050 NSD852049:NSD852050 OBZ852049:OBZ852050 OLV852049:OLV852050 OVR852049:OVR852050 PFN852049:PFN852050 PPJ852049:PPJ852050 PZF852049:PZF852050 QJB852049:QJB852050 QSX852049:QSX852050 RCT852049:RCT852050 RMP852049:RMP852050 RWL852049:RWL852050 SGH852049:SGH852050 SQD852049:SQD852050 SZZ852049:SZZ852050 TJV852049:TJV852050 TTR852049:TTR852050 UDN852049:UDN852050 UNJ852049:UNJ852050 UXF852049:UXF852050 VHB852049:VHB852050 VQX852049:VQX852050 WAT852049:WAT852050 WKP852049:WKP852050 WUL852049:WUL852050 F917585:F917586 HZ917585:HZ917586 RV917585:RV917586 ABR917585:ABR917586 ALN917585:ALN917586 AVJ917585:AVJ917586 BFF917585:BFF917586 BPB917585:BPB917586 BYX917585:BYX917586 CIT917585:CIT917586 CSP917585:CSP917586 DCL917585:DCL917586 DMH917585:DMH917586 DWD917585:DWD917586 EFZ917585:EFZ917586 EPV917585:EPV917586 EZR917585:EZR917586 FJN917585:FJN917586 FTJ917585:FTJ917586 GDF917585:GDF917586 GNB917585:GNB917586 GWX917585:GWX917586 HGT917585:HGT917586 HQP917585:HQP917586 IAL917585:IAL917586 IKH917585:IKH917586 IUD917585:IUD917586 JDZ917585:JDZ917586 JNV917585:JNV917586 JXR917585:JXR917586 KHN917585:KHN917586 KRJ917585:KRJ917586 LBF917585:LBF917586 LLB917585:LLB917586 LUX917585:LUX917586 MET917585:MET917586 MOP917585:MOP917586 MYL917585:MYL917586 NIH917585:NIH917586 NSD917585:NSD917586 OBZ917585:OBZ917586 OLV917585:OLV917586 OVR917585:OVR917586 PFN917585:PFN917586 PPJ917585:PPJ917586 PZF917585:PZF917586 QJB917585:QJB917586 QSX917585:QSX917586 RCT917585:RCT917586 RMP917585:RMP917586 RWL917585:RWL917586 SGH917585:SGH917586 SQD917585:SQD917586 SZZ917585:SZZ917586 TJV917585:TJV917586 TTR917585:TTR917586 UDN917585:UDN917586 UNJ917585:UNJ917586 UXF917585:UXF917586 VHB917585:VHB917586 VQX917585:VQX917586 WAT917585:WAT917586 WKP917585:WKP917586 WUL917585:WUL917586 F983121:F983122 HZ983121:HZ983122 RV983121:RV983122 ABR983121:ABR983122 ALN983121:ALN983122 AVJ983121:AVJ983122 BFF983121:BFF983122 BPB983121:BPB983122 BYX983121:BYX983122 CIT983121:CIT983122 CSP983121:CSP983122 DCL983121:DCL983122 DMH983121:DMH983122 DWD983121:DWD983122 EFZ983121:EFZ983122 EPV983121:EPV983122 EZR983121:EZR983122 FJN983121:FJN983122 FTJ983121:FTJ983122 GDF983121:GDF983122 GNB983121:GNB983122 GWX983121:GWX983122 HGT983121:HGT983122 HQP983121:HQP983122 IAL983121:IAL983122 IKH983121:IKH983122 IUD983121:IUD983122 JDZ983121:JDZ983122 JNV983121:JNV983122 JXR983121:JXR983122 KHN983121:KHN983122 KRJ983121:KRJ983122 LBF983121:LBF983122 LLB983121:LLB983122 LUX983121:LUX983122 MET983121:MET983122 MOP983121:MOP983122 MYL983121:MYL983122 NIH983121:NIH983122 NSD983121:NSD983122 OBZ983121:OBZ983122 OLV983121:OLV983122 OVR983121:OVR983122 PFN983121:PFN983122 PPJ983121:PPJ983122 PZF983121:PZF983122 QJB983121:QJB983122 QSX983121:QSX983122 RCT983121:RCT983122 RMP983121:RMP983122 RWL983121:RWL983122 SGH983121:SGH983122 SQD983121:SQD983122 SZZ983121:SZZ983122 TJV983121:TJV983122 TTR983121:TTR983122 UDN983121:UDN983122 UNJ983121:UNJ983122 UXF983121:UXF983122 VHB983121:VHB983122 VQX983121:VQX983122 WAT983121:WAT983122 WKP983121:WKP983122 WUL983121:WUL983122 F75:F76 HZ75:HZ76 RV75:RV76 ABR75:ABR76 ALN75:ALN76 AVJ75:AVJ76 BFF75:BFF76 BPB75:BPB76 BYX75:BYX76 CIT75:CIT76 CSP75:CSP76 DCL75:DCL76 DMH75:DMH76 DWD75:DWD76 EFZ75:EFZ76 EPV75:EPV76 EZR75:EZR76 FJN75:FJN76 FTJ75:FTJ76 GDF75:GDF76 GNB75:GNB76 GWX75:GWX76 HGT75:HGT76 HQP75:HQP76 IAL75:IAL76 IKH75:IKH76 IUD75:IUD76 JDZ75:JDZ76 JNV75:JNV76 JXR75:JXR76 KHN75:KHN76 KRJ75:KRJ76 LBF75:LBF76 LLB75:LLB76 LUX75:LUX76 MET75:MET76 MOP75:MOP76 MYL75:MYL76 NIH75:NIH76 NSD75:NSD76 OBZ75:OBZ76 OLV75:OLV76 OVR75:OVR76 PFN75:PFN76 PPJ75:PPJ76 PZF75:PZF76 QJB75:QJB76 QSX75:QSX76 RCT75:RCT76 RMP75:RMP76 RWL75:RWL76 SGH75:SGH76 SQD75:SQD76 SZZ75:SZZ76 TJV75:TJV76 TTR75:TTR76 UDN75:UDN76 UNJ75:UNJ76 UXF75:UXF76 VHB75:VHB76 VQX75:VQX76 WAT75:WAT76 WKP75:WKP76 WUL75:WUL76 F65598:F65599 HZ65598:HZ65599 RV65598:RV65599 ABR65598:ABR65599 ALN65598:ALN65599 AVJ65598:AVJ65599 BFF65598:BFF65599 BPB65598:BPB65599 BYX65598:BYX65599 CIT65598:CIT65599 CSP65598:CSP65599 DCL65598:DCL65599 DMH65598:DMH65599 DWD65598:DWD65599 EFZ65598:EFZ65599 EPV65598:EPV65599 EZR65598:EZR65599 FJN65598:FJN65599 FTJ65598:FTJ65599 GDF65598:GDF65599 GNB65598:GNB65599 GWX65598:GWX65599 HGT65598:HGT65599 HQP65598:HQP65599 IAL65598:IAL65599 IKH65598:IKH65599 IUD65598:IUD65599 JDZ65598:JDZ65599 JNV65598:JNV65599 JXR65598:JXR65599 KHN65598:KHN65599 KRJ65598:KRJ65599 LBF65598:LBF65599 LLB65598:LLB65599 LUX65598:LUX65599 MET65598:MET65599 MOP65598:MOP65599 MYL65598:MYL65599 NIH65598:NIH65599 NSD65598:NSD65599 OBZ65598:OBZ65599 OLV65598:OLV65599 OVR65598:OVR65599 PFN65598:PFN65599 PPJ65598:PPJ65599 PZF65598:PZF65599 QJB65598:QJB65599 QSX65598:QSX65599 RCT65598:RCT65599 RMP65598:RMP65599 RWL65598:RWL65599 SGH65598:SGH65599 SQD65598:SQD65599 SZZ65598:SZZ65599 TJV65598:TJV65599 TTR65598:TTR65599 UDN65598:UDN65599 UNJ65598:UNJ65599 UXF65598:UXF65599 VHB65598:VHB65599 VQX65598:VQX65599 WAT65598:WAT65599 WKP65598:WKP65599 WUL65598:WUL65599 F131134:F131135 HZ131134:HZ131135 RV131134:RV131135 ABR131134:ABR131135 ALN131134:ALN131135 AVJ131134:AVJ131135 BFF131134:BFF131135 BPB131134:BPB131135 BYX131134:BYX131135 CIT131134:CIT131135 CSP131134:CSP131135 DCL131134:DCL131135 DMH131134:DMH131135 DWD131134:DWD131135 EFZ131134:EFZ131135 EPV131134:EPV131135 EZR131134:EZR131135 FJN131134:FJN131135 FTJ131134:FTJ131135 GDF131134:GDF131135 GNB131134:GNB131135 GWX131134:GWX131135 HGT131134:HGT131135 HQP131134:HQP131135 IAL131134:IAL131135 IKH131134:IKH131135 IUD131134:IUD131135 JDZ131134:JDZ131135 JNV131134:JNV131135 JXR131134:JXR131135 KHN131134:KHN131135 KRJ131134:KRJ131135 LBF131134:LBF131135 LLB131134:LLB131135 LUX131134:LUX131135 MET131134:MET131135 MOP131134:MOP131135 MYL131134:MYL131135 NIH131134:NIH131135 NSD131134:NSD131135 OBZ131134:OBZ131135 OLV131134:OLV131135 OVR131134:OVR131135 PFN131134:PFN131135 PPJ131134:PPJ131135 PZF131134:PZF131135 QJB131134:QJB131135 QSX131134:QSX131135 RCT131134:RCT131135 RMP131134:RMP131135 RWL131134:RWL131135 SGH131134:SGH131135 SQD131134:SQD131135 SZZ131134:SZZ131135 TJV131134:TJV131135 TTR131134:TTR131135 UDN131134:UDN131135 UNJ131134:UNJ131135 UXF131134:UXF131135 VHB131134:VHB131135 VQX131134:VQX131135 WAT131134:WAT131135 WKP131134:WKP131135 WUL131134:WUL131135 F196670:F196671 HZ196670:HZ196671 RV196670:RV196671 ABR196670:ABR196671 ALN196670:ALN196671 AVJ196670:AVJ196671 BFF196670:BFF196671 BPB196670:BPB196671 BYX196670:BYX196671 CIT196670:CIT196671 CSP196670:CSP196671 DCL196670:DCL196671 DMH196670:DMH196671 DWD196670:DWD196671 EFZ196670:EFZ196671 EPV196670:EPV196671 EZR196670:EZR196671 FJN196670:FJN196671 FTJ196670:FTJ196671 GDF196670:GDF196671 GNB196670:GNB196671 GWX196670:GWX196671 HGT196670:HGT196671 HQP196670:HQP196671 IAL196670:IAL196671 IKH196670:IKH196671 IUD196670:IUD196671 JDZ196670:JDZ196671 JNV196670:JNV196671 JXR196670:JXR196671 KHN196670:KHN196671 KRJ196670:KRJ196671 LBF196670:LBF196671 LLB196670:LLB196671 LUX196670:LUX196671 MET196670:MET196671 MOP196670:MOP196671 MYL196670:MYL196671 NIH196670:NIH196671 NSD196670:NSD196671 OBZ196670:OBZ196671 OLV196670:OLV196671 OVR196670:OVR196671 PFN196670:PFN196671 PPJ196670:PPJ196671 PZF196670:PZF196671 QJB196670:QJB196671 QSX196670:QSX196671 RCT196670:RCT196671 RMP196670:RMP196671 RWL196670:RWL196671 SGH196670:SGH196671 SQD196670:SQD196671 SZZ196670:SZZ196671 TJV196670:TJV196671 TTR196670:TTR196671 UDN196670:UDN196671 UNJ196670:UNJ196671 UXF196670:UXF196671 VHB196670:VHB196671 VQX196670:VQX196671 WAT196670:WAT196671 WKP196670:WKP196671 WUL196670:WUL196671 F262206:F262207 HZ262206:HZ262207 RV262206:RV262207 ABR262206:ABR262207 ALN262206:ALN262207 AVJ262206:AVJ262207 BFF262206:BFF262207 BPB262206:BPB262207 BYX262206:BYX262207 CIT262206:CIT262207 CSP262206:CSP262207 DCL262206:DCL262207 DMH262206:DMH262207 DWD262206:DWD262207 EFZ262206:EFZ262207 EPV262206:EPV262207 EZR262206:EZR262207 FJN262206:FJN262207 FTJ262206:FTJ262207 GDF262206:GDF262207 GNB262206:GNB262207 GWX262206:GWX262207 HGT262206:HGT262207 HQP262206:HQP262207 IAL262206:IAL262207 IKH262206:IKH262207 IUD262206:IUD262207 JDZ262206:JDZ262207 JNV262206:JNV262207 JXR262206:JXR262207 KHN262206:KHN262207 KRJ262206:KRJ262207 LBF262206:LBF262207 LLB262206:LLB262207 LUX262206:LUX262207 MET262206:MET262207 MOP262206:MOP262207 MYL262206:MYL262207 NIH262206:NIH262207 NSD262206:NSD262207 OBZ262206:OBZ262207 OLV262206:OLV262207 OVR262206:OVR262207 PFN262206:PFN262207 PPJ262206:PPJ262207 PZF262206:PZF262207 QJB262206:QJB262207 QSX262206:QSX262207 RCT262206:RCT262207 RMP262206:RMP262207 RWL262206:RWL262207 SGH262206:SGH262207 SQD262206:SQD262207 SZZ262206:SZZ262207 TJV262206:TJV262207 TTR262206:TTR262207 UDN262206:UDN262207 UNJ262206:UNJ262207 UXF262206:UXF262207 VHB262206:VHB262207 VQX262206:VQX262207 WAT262206:WAT262207 WKP262206:WKP262207 WUL262206:WUL262207 F327742:F327743 HZ327742:HZ327743 RV327742:RV327743 ABR327742:ABR327743 ALN327742:ALN327743 AVJ327742:AVJ327743 BFF327742:BFF327743 BPB327742:BPB327743 BYX327742:BYX327743 CIT327742:CIT327743 CSP327742:CSP327743 DCL327742:DCL327743 DMH327742:DMH327743 DWD327742:DWD327743 EFZ327742:EFZ327743 EPV327742:EPV327743 EZR327742:EZR327743 FJN327742:FJN327743 FTJ327742:FTJ327743 GDF327742:GDF327743 GNB327742:GNB327743 GWX327742:GWX327743 HGT327742:HGT327743 HQP327742:HQP327743 IAL327742:IAL327743 IKH327742:IKH327743 IUD327742:IUD327743 JDZ327742:JDZ327743 JNV327742:JNV327743 JXR327742:JXR327743 KHN327742:KHN327743 KRJ327742:KRJ327743 LBF327742:LBF327743 LLB327742:LLB327743 LUX327742:LUX327743 MET327742:MET327743 MOP327742:MOP327743 MYL327742:MYL327743 NIH327742:NIH327743 NSD327742:NSD327743 OBZ327742:OBZ327743 OLV327742:OLV327743 OVR327742:OVR327743 PFN327742:PFN327743 PPJ327742:PPJ327743 PZF327742:PZF327743 QJB327742:QJB327743 QSX327742:QSX327743 RCT327742:RCT327743 RMP327742:RMP327743 RWL327742:RWL327743 SGH327742:SGH327743 SQD327742:SQD327743 SZZ327742:SZZ327743 TJV327742:TJV327743 TTR327742:TTR327743 UDN327742:UDN327743 UNJ327742:UNJ327743 UXF327742:UXF327743 VHB327742:VHB327743 VQX327742:VQX327743 WAT327742:WAT327743 WKP327742:WKP327743 WUL327742:WUL327743 F393278:F393279 HZ393278:HZ393279 RV393278:RV393279 ABR393278:ABR393279 ALN393278:ALN393279 AVJ393278:AVJ393279 BFF393278:BFF393279 BPB393278:BPB393279 BYX393278:BYX393279 CIT393278:CIT393279 CSP393278:CSP393279 DCL393278:DCL393279 DMH393278:DMH393279 DWD393278:DWD393279 EFZ393278:EFZ393279 EPV393278:EPV393279 EZR393278:EZR393279 FJN393278:FJN393279 FTJ393278:FTJ393279 GDF393278:GDF393279 GNB393278:GNB393279 GWX393278:GWX393279 HGT393278:HGT393279 HQP393278:HQP393279 IAL393278:IAL393279 IKH393278:IKH393279 IUD393278:IUD393279 JDZ393278:JDZ393279 JNV393278:JNV393279 JXR393278:JXR393279 KHN393278:KHN393279 KRJ393278:KRJ393279 LBF393278:LBF393279 LLB393278:LLB393279 LUX393278:LUX393279 MET393278:MET393279 MOP393278:MOP393279 MYL393278:MYL393279 NIH393278:NIH393279 NSD393278:NSD393279 OBZ393278:OBZ393279 OLV393278:OLV393279 OVR393278:OVR393279 PFN393278:PFN393279 PPJ393278:PPJ393279 PZF393278:PZF393279 QJB393278:QJB393279 QSX393278:QSX393279 RCT393278:RCT393279 RMP393278:RMP393279 RWL393278:RWL393279 SGH393278:SGH393279 SQD393278:SQD393279 SZZ393278:SZZ393279 TJV393278:TJV393279 TTR393278:TTR393279 UDN393278:UDN393279 UNJ393278:UNJ393279 UXF393278:UXF393279 VHB393278:VHB393279 VQX393278:VQX393279 WAT393278:WAT393279 WKP393278:WKP393279 WUL393278:WUL393279 F458814:F458815 HZ458814:HZ458815 RV458814:RV458815 ABR458814:ABR458815 ALN458814:ALN458815 AVJ458814:AVJ458815 BFF458814:BFF458815 BPB458814:BPB458815 BYX458814:BYX458815 CIT458814:CIT458815 CSP458814:CSP458815 DCL458814:DCL458815 DMH458814:DMH458815 DWD458814:DWD458815 EFZ458814:EFZ458815 EPV458814:EPV458815 EZR458814:EZR458815 FJN458814:FJN458815 FTJ458814:FTJ458815 GDF458814:GDF458815 GNB458814:GNB458815 GWX458814:GWX458815 HGT458814:HGT458815 HQP458814:HQP458815 IAL458814:IAL458815 IKH458814:IKH458815 IUD458814:IUD458815 JDZ458814:JDZ458815 JNV458814:JNV458815 JXR458814:JXR458815 KHN458814:KHN458815 KRJ458814:KRJ458815 LBF458814:LBF458815 LLB458814:LLB458815 LUX458814:LUX458815 MET458814:MET458815 MOP458814:MOP458815 MYL458814:MYL458815 NIH458814:NIH458815 NSD458814:NSD458815 OBZ458814:OBZ458815 OLV458814:OLV458815 OVR458814:OVR458815 PFN458814:PFN458815 PPJ458814:PPJ458815 PZF458814:PZF458815 QJB458814:QJB458815 QSX458814:QSX458815 RCT458814:RCT458815 RMP458814:RMP458815 RWL458814:RWL458815 SGH458814:SGH458815 SQD458814:SQD458815 SZZ458814:SZZ458815 TJV458814:TJV458815 TTR458814:TTR458815 UDN458814:UDN458815 UNJ458814:UNJ458815 UXF458814:UXF458815 VHB458814:VHB458815 VQX458814:VQX458815 WAT458814:WAT458815 WKP458814:WKP458815 WUL458814:WUL458815 F524350:F524351 HZ524350:HZ524351 RV524350:RV524351 ABR524350:ABR524351 ALN524350:ALN524351 AVJ524350:AVJ524351 BFF524350:BFF524351 BPB524350:BPB524351 BYX524350:BYX524351 CIT524350:CIT524351 CSP524350:CSP524351 DCL524350:DCL524351 DMH524350:DMH524351 DWD524350:DWD524351 EFZ524350:EFZ524351 EPV524350:EPV524351 EZR524350:EZR524351 FJN524350:FJN524351 FTJ524350:FTJ524351 GDF524350:GDF524351 GNB524350:GNB524351 GWX524350:GWX524351 HGT524350:HGT524351 HQP524350:HQP524351 IAL524350:IAL524351 IKH524350:IKH524351 IUD524350:IUD524351 JDZ524350:JDZ524351 JNV524350:JNV524351 JXR524350:JXR524351 KHN524350:KHN524351 KRJ524350:KRJ524351 LBF524350:LBF524351 LLB524350:LLB524351 LUX524350:LUX524351 MET524350:MET524351 MOP524350:MOP524351 MYL524350:MYL524351 NIH524350:NIH524351 NSD524350:NSD524351 OBZ524350:OBZ524351 OLV524350:OLV524351 OVR524350:OVR524351 PFN524350:PFN524351 PPJ524350:PPJ524351 PZF524350:PZF524351 QJB524350:QJB524351 QSX524350:QSX524351 RCT524350:RCT524351 RMP524350:RMP524351 RWL524350:RWL524351 SGH524350:SGH524351 SQD524350:SQD524351 SZZ524350:SZZ524351 TJV524350:TJV524351 TTR524350:TTR524351 UDN524350:UDN524351 UNJ524350:UNJ524351 UXF524350:UXF524351 VHB524350:VHB524351 VQX524350:VQX524351 WAT524350:WAT524351 WKP524350:WKP524351 WUL524350:WUL524351 F589886:F589887 HZ589886:HZ589887 RV589886:RV589887 ABR589886:ABR589887 ALN589886:ALN589887 AVJ589886:AVJ589887 BFF589886:BFF589887 BPB589886:BPB589887 BYX589886:BYX589887 CIT589886:CIT589887 CSP589886:CSP589887 DCL589886:DCL589887 DMH589886:DMH589887 DWD589886:DWD589887 EFZ589886:EFZ589887 EPV589886:EPV589887 EZR589886:EZR589887 FJN589886:FJN589887 FTJ589886:FTJ589887 GDF589886:GDF589887 GNB589886:GNB589887 GWX589886:GWX589887 HGT589886:HGT589887 HQP589886:HQP589887 IAL589886:IAL589887 IKH589886:IKH589887 IUD589886:IUD589887 JDZ589886:JDZ589887 JNV589886:JNV589887 JXR589886:JXR589887 KHN589886:KHN589887 KRJ589886:KRJ589887 LBF589886:LBF589887 LLB589886:LLB589887 LUX589886:LUX589887 MET589886:MET589887 MOP589886:MOP589887 MYL589886:MYL589887 NIH589886:NIH589887 NSD589886:NSD589887 OBZ589886:OBZ589887 OLV589886:OLV589887 OVR589886:OVR589887 PFN589886:PFN589887 PPJ589886:PPJ589887 PZF589886:PZF589887 QJB589886:QJB589887 QSX589886:QSX589887 RCT589886:RCT589887 RMP589886:RMP589887 RWL589886:RWL589887 SGH589886:SGH589887 SQD589886:SQD589887 SZZ589886:SZZ589887 TJV589886:TJV589887 TTR589886:TTR589887 UDN589886:UDN589887 UNJ589886:UNJ589887 UXF589886:UXF589887 VHB589886:VHB589887 VQX589886:VQX589887 WAT589886:WAT589887 WKP589886:WKP589887 WUL589886:WUL589887 F655422:F655423 HZ655422:HZ655423 RV655422:RV655423 ABR655422:ABR655423 ALN655422:ALN655423 AVJ655422:AVJ655423 BFF655422:BFF655423 BPB655422:BPB655423 BYX655422:BYX655423 CIT655422:CIT655423 CSP655422:CSP655423 DCL655422:DCL655423 DMH655422:DMH655423 DWD655422:DWD655423 EFZ655422:EFZ655423 EPV655422:EPV655423 EZR655422:EZR655423 FJN655422:FJN655423 FTJ655422:FTJ655423 GDF655422:GDF655423 GNB655422:GNB655423 GWX655422:GWX655423 HGT655422:HGT655423 HQP655422:HQP655423 IAL655422:IAL655423 IKH655422:IKH655423 IUD655422:IUD655423 JDZ655422:JDZ655423 JNV655422:JNV655423 JXR655422:JXR655423 KHN655422:KHN655423 KRJ655422:KRJ655423 LBF655422:LBF655423 LLB655422:LLB655423 LUX655422:LUX655423 MET655422:MET655423 MOP655422:MOP655423 MYL655422:MYL655423 NIH655422:NIH655423 NSD655422:NSD655423 OBZ655422:OBZ655423 OLV655422:OLV655423 OVR655422:OVR655423 PFN655422:PFN655423 PPJ655422:PPJ655423 PZF655422:PZF655423 QJB655422:QJB655423 QSX655422:QSX655423 RCT655422:RCT655423 RMP655422:RMP655423 RWL655422:RWL655423 SGH655422:SGH655423 SQD655422:SQD655423 SZZ655422:SZZ655423 TJV655422:TJV655423 TTR655422:TTR655423 UDN655422:UDN655423 UNJ655422:UNJ655423 UXF655422:UXF655423 VHB655422:VHB655423 VQX655422:VQX655423 WAT655422:WAT655423 WKP655422:WKP655423 WUL655422:WUL655423 F720958:F720959 HZ720958:HZ720959 RV720958:RV720959 ABR720958:ABR720959 ALN720958:ALN720959 AVJ720958:AVJ720959 BFF720958:BFF720959 BPB720958:BPB720959 BYX720958:BYX720959 CIT720958:CIT720959 CSP720958:CSP720959 DCL720958:DCL720959 DMH720958:DMH720959 DWD720958:DWD720959 EFZ720958:EFZ720959 EPV720958:EPV720959 EZR720958:EZR720959 FJN720958:FJN720959 FTJ720958:FTJ720959 GDF720958:GDF720959 GNB720958:GNB720959 GWX720958:GWX720959 HGT720958:HGT720959 HQP720958:HQP720959 IAL720958:IAL720959 IKH720958:IKH720959 IUD720958:IUD720959 JDZ720958:JDZ720959 JNV720958:JNV720959 JXR720958:JXR720959 KHN720958:KHN720959 KRJ720958:KRJ720959 LBF720958:LBF720959 LLB720958:LLB720959 LUX720958:LUX720959 MET720958:MET720959 MOP720958:MOP720959 MYL720958:MYL720959 NIH720958:NIH720959 NSD720958:NSD720959 OBZ720958:OBZ720959 OLV720958:OLV720959 OVR720958:OVR720959 PFN720958:PFN720959 PPJ720958:PPJ720959 PZF720958:PZF720959 QJB720958:QJB720959 QSX720958:QSX720959 RCT720958:RCT720959 RMP720958:RMP720959 RWL720958:RWL720959 SGH720958:SGH720959 SQD720958:SQD720959 SZZ720958:SZZ720959 TJV720958:TJV720959 TTR720958:TTR720959 UDN720958:UDN720959 UNJ720958:UNJ720959 UXF720958:UXF720959 VHB720958:VHB720959 VQX720958:VQX720959 WAT720958:WAT720959 WKP720958:WKP720959 WUL720958:WUL720959 F786494:F786495 HZ786494:HZ786495 RV786494:RV786495 ABR786494:ABR786495 ALN786494:ALN786495 AVJ786494:AVJ786495 BFF786494:BFF786495 BPB786494:BPB786495 BYX786494:BYX786495 CIT786494:CIT786495 CSP786494:CSP786495 DCL786494:DCL786495 DMH786494:DMH786495 DWD786494:DWD786495 EFZ786494:EFZ786495 EPV786494:EPV786495 EZR786494:EZR786495 FJN786494:FJN786495 FTJ786494:FTJ786495 GDF786494:GDF786495 GNB786494:GNB786495 GWX786494:GWX786495 HGT786494:HGT786495 HQP786494:HQP786495 IAL786494:IAL786495 IKH786494:IKH786495 IUD786494:IUD786495 JDZ786494:JDZ786495 JNV786494:JNV786495 JXR786494:JXR786495 KHN786494:KHN786495 KRJ786494:KRJ786495 LBF786494:LBF786495 LLB786494:LLB786495 LUX786494:LUX786495 MET786494:MET786495 MOP786494:MOP786495 MYL786494:MYL786495 NIH786494:NIH786495 NSD786494:NSD786495 OBZ786494:OBZ786495 OLV786494:OLV786495 OVR786494:OVR786495 PFN786494:PFN786495 PPJ786494:PPJ786495 PZF786494:PZF786495 QJB786494:QJB786495 QSX786494:QSX786495 RCT786494:RCT786495 RMP786494:RMP786495 RWL786494:RWL786495 SGH786494:SGH786495 SQD786494:SQD786495 SZZ786494:SZZ786495 TJV786494:TJV786495 TTR786494:TTR786495 UDN786494:UDN786495 UNJ786494:UNJ786495 UXF786494:UXF786495 VHB786494:VHB786495 VQX786494:VQX786495 WAT786494:WAT786495 WKP786494:WKP786495 WUL786494:WUL786495 F852030:F852031 HZ852030:HZ852031 RV852030:RV852031 ABR852030:ABR852031 ALN852030:ALN852031 AVJ852030:AVJ852031 BFF852030:BFF852031 BPB852030:BPB852031 BYX852030:BYX852031 CIT852030:CIT852031 CSP852030:CSP852031 DCL852030:DCL852031 DMH852030:DMH852031 DWD852030:DWD852031 EFZ852030:EFZ852031 EPV852030:EPV852031 EZR852030:EZR852031 FJN852030:FJN852031 FTJ852030:FTJ852031 GDF852030:GDF852031 GNB852030:GNB852031 GWX852030:GWX852031 HGT852030:HGT852031 HQP852030:HQP852031 IAL852030:IAL852031 IKH852030:IKH852031 IUD852030:IUD852031 JDZ852030:JDZ852031 JNV852030:JNV852031 JXR852030:JXR852031 KHN852030:KHN852031 KRJ852030:KRJ852031 LBF852030:LBF852031 LLB852030:LLB852031 LUX852030:LUX852031 MET852030:MET852031 MOP852030:MOP852031 MYL852030:MYL852031 NIH852030:NIH852031 NSD852030:NSD852031 OBZ852030:OBZ852031 OLV852030:OLV852031 OVR852030:OVR852031 PFN852030:PFN852031 PPJ852030:PPJ852031 PZF852030:PZF852031 QJB852030:QJB852031 QSX852030:QSX852031 RCT852030:RCT852031 RMP852030:RMP852031 RWL852030:RWL852031 SGH852030:SGH852031 SQD852030:SQD852031 SZZ852030:SZZ852031 TJV852030:TJV852031 TTR852030:TTR852031 UDN852030:UDN852031 UNJ852030:UNJ852031 UXF852030:UXF852031 VHB852030:VHB852031 VQX852030:VQX852031 WAT852030:WAT852031 WKP852030:WKP852031 WUL852030:WUL852031 F917566:F917567 HZ917566:HZ917567 RV917566:RV917567 ABR917566:ABR917567 ALN917566:ALN917567 AVJ917566:AVJ917567 BFF917566:BFF917567 BPB917566:BPB917567 BYX917566:BYX917567 CIT917566:CIT917567 CSP917566:CSP917567 DCL917566:DCL917567 DMH917566:DMH917567 DWD917566:DWD917567 EFZ917566:EFZ917567 EPV917566:EPV917567 EZR917566:EZR917567 FJN917566:FJN917567 FTJ917566:FTJ917567 GDF917566:GDF917567 GNB917566:GNB917567 GWX917566:GWX917567 HGT917566:HGT917567 HQP917566:HQP917567 IAL917566:IAL917567 IKH917566:IKH917567 IUD917566:IUD917567 JDZ917566:JDZ917567 JNV917566:JNV917567 JXR917566:JXR917567 KHN917566:KHN917567 KRJ917566:KRJ917567 LBF917566:LBF917567 LLB917566:LLB917567 LUX917566:LUX917567 MET917566:MET917567 MOP917566:MOP917567 MYL917566:MYL917567 NIH917566:NIH917567 NSD917566:NSD917567 OBZ917566:OBZ917567 OLV917566:OLV917567 OVR917566:OVR917567 PFN917566:PFN917567 PPJ917566:PPJ917567 PZF917566:PZF917567 QJB917566:QJB917567 QSX917566:QSX917567 RCT917566:RCT917567 RMP917566:RMP917567 RWL917566:RWL917567 SGH917566:SGH917567 SQD917566:SQD917567 SZZ917566:SZZ917567 TJV917566:TJV917567 TTR917566:TTR917567 UDN917566:UDN917567 UNJ917566:UNJ917567 UXF917566:UXF917567 VHB917566:VHB917567 VQX917566:VQX917567 WAT917566:WAT917567 WKP917566:WKP917567 WUL917566:WUL917567 F983102:F983103 HZ983102:HZ983103 RV983102:RV983103 ABR983102:ABR983103 ALN983102:ALN983103 AVJ983102:AVJ983103 BFF983102:BFF983103 BPB983102:BPB983103 BYX983102:BYX983103 CIT983102:CIT983103 CSP983102:CSP983103 DCL983102:DCL983103 DMH983102:DMH983103 DWD983102:DWD983103 EFZ983102:EFZ983103 EPV983102:EPV983103 EZR983102:EZR983103 FJN983102:FJN983103 FTJ983102:FTJ983103 GDF983102:GDF983103 GNB983102:GNB983103 GWX983102:GWX983103 HGT983102:HGT983103 HQP983102:HQP983103 IAL983102:IAL983103 IKH983102:IKH983103 IUD983102:IUD983103 JDZ983102:JDZ983103 JNV983102:JNV983103 JXR983102:JXR983103 KHN983102:KHN983103 KRJ983102:KRJ983103 LBF983102:LBF983103 LLB983102:LLB983103 LUX983102:LUX983103 MET983102:MET983103 MOP983102:MOP983103 MYL983102:MYL983103 NIH983102:NIH983103 NSD983102:NSD983103 OBZ983102:OBZ983103 OLV983102:OLV983103 OVR983102:OVR983103 PFN983102:PFN983103 PPJ983102:PPJ983103 PZF983102:PZF983103 QJB983102:QJB983103 QSX983102:QSX983103 RCT983102:RCT983103 RMP983102:RMP983103 RWL983102:RWL983103 SGH983102:SGH983103 SQD983102:SQD983103 SZZ983102:SZZ983103 TJV983102:TJV983103 TTR983102:TTR983103 UDN983102:UDN983103 UNJ983102:UNJ983103 UXF983102:UXF983103 VHB983102:VHB983103 VQX983102:VQX983103 WAT983102:WAT983103 WKP983102:WKP983103 WUL983102:WUL983103 F28 HZ28 RV28 ABR28 ALN28 AVJ28 BFF28 BPB28 BYX28 CIT28 CSP28 DCL28 DMH28 DWD28 EFZ28 EPV28 EZR28 FJN28 FTJ28 GDF28 GNB28 GWX28 HGT28 HQP28 IAL28 IKH28 IUD28 JDZ28 JNV28 JXR28 KHN28 KRJ28 LBF28 LLB28 LUX28 MET28 MOP28 MYL28 NIH28 NSD28 OBZ28 OLV28 OVR28 PFN28 PPJ28 PZF28 QJB28 QSX28 RCT28 RMP28 RWL28 SGH28 SQD28 SZZ28 TJV28 TTR28 UDN28 UNJ28 UXF28 VHB28 VQX28 WAT28 WKP28 WUL28 F65551 HZ65551 RV65551 ABR65551 ALN65551 AVJ65551 BFF65551 BPB65551 BYX65551 CIT65551 CSP65551 DCL65551 DMH65551 DWD65551 EFZ65551 EPV65551 EZR65551 FJN65551 FTJ65551 GDF65551 GNB65551 GWX65551 HGT65551 HQP65551 IAL65551 IKH65551 IUD65551 JDZ65551 JNV65551 JXR65551 KHN65551 KRJ65551 LBF65551 LLB65551 LUX65551 MET65551 MOP65551 MYL65551 NIH65551 NSD65551 OBZ65551 OLV65551 OVR65551 PFN65551 PPJ65551 PZF65551 QJB65551 QSX65551 RCT65551 RMP65551 RWL65551 SGH65551 SQD65551 SZZ65551 TJV65551 TTR65551 UDN65551 UNJ65551 UXF65551 VHB65551 VQX65551 WAT65551 WKP65551 WUL65551 F131087 HZ131087 RV131087 ABR131087 ALN131087 AVJ131087 BFF131087 BPB131087 BYX131087 CIT131087 CSP131087 DCL131087 DMH131087 DWD131087 EFZ131087 EPV131087 EZR131087 FJN131087 FTJ131087 GDF131087 GNB131087 GWX131087 HGT131087 HQP131087 IAL131087 IKH131087 IUD131087 JDZ131087 JNV131087 JXR131087 KHN131087 KRJ131087 LBF131087 LLB131087 LUX131087 MET131087 MOP131087 MYL131087 NIH131087 NSD131087 OBZ131087 OLV131087 OVR131087 PFN131087 PPJ131087 PZF131087 QJB131087 QSX131087 RCT131087 RMP131087 RWL131087 SGH131087 SQD131087 SZZ131087 TJV131087 TTR131087 UDN131087 UNJ131087 UXF131087 VHB131087 VQX131087 WAT131087 WKP131087 WUL131087 F196623 HZ196623 RV196623 ABR196623 ALN196623 AVJ196623 BFF196623 BPB196623 BYX196623 CIT196623 CSP196623 DCL196623 DMH196623 DWD196623 EFZ196623 EPV196623 EZR196623 FJN196623 FTJ196623 GDF196623 GNB196623 GWX196623 HGT196623 HQP196623 IAL196623 IKH196623 IUD196623 JDZ196623 JNV196623 JXR196623 KHN196623 KRJ196623 LBF196623 LLB196623 LUX196623 MET196623 MOP196623 MYL196623 NIH196623 NSD196623 OBZ196623 OLV196623 OVR196623 PFN196623 PPJ196623 PZF196623 QJB196623 QSX196623 RCT196623 RMP196623 RWL196623 SGH196623 SQD196623 SZZ196623 TJV196623 TTR196623 UDN196623 UNJ196623 UXF196623 VHB196623 VQX196623 WAT196623 WKP196623 WUL196623 F262159 HZ262159 RV262159 ABR262159 ALN262159 AVJ262159 BFF262159 BPB262159 BYX262159 CIT262159 CSP262159 DCL262159 DMH262159 DWD262159 EFZ262159 EPV262159 EZR262159 FJN262159 FTJ262159 GDF262159 GNB262159 GWX262159 HGT262159 HQP262159 IAL262159 IKH262159 IUD262159 JDZ262159 JNV262159 JXR262159 KHN262159 KRJ262159 LBF262159 LLB262159 LUX262159 MET262159 MOP262159 MYL262159 NIH262159 NSD262159 OBZ262159 OLV262159 OVR262159 PFN262159 PPJ262159 PZF262159 QJB262159 QSX262159 RCT262159 RMP262159 RWL262159 SGH262159 SQD262159 SZZ262159 TJV262159 TTR262159 UDN262159 UNJ262159 UXF262159 VHB262159 VQX262159 WAT262159 WKP262159 WUL262159 F327695 HZ327695 RV327695 ABR327695 ALN327695 AVJ327695 BFF327695 BPB327695 BYX327695 CIT327695 CSP327695 DCL327695 DMH327695 DWD327695 EFZ327695 EPV327695 EZR327695 FJN327695 FTJ327695 GDF327695 GNB327695 GWX327695 HGT327695 HQP327695 IAL327695 IKH327695 IUD327695 JDZ327695 JNV327695 JXR327695 KHN327695 KRJ327695 LBF327695 LLB327695 LUX327695 MET327695 MOP327695 MYL327695 NIH327695 NSD327695 OBZ327695 OLV327695 OVR327695 PFN327695 PPJ327695 PZF327695 QJB327695 QSX327695 RCT327695 RMP327695 RWL327695 SGH327695 SQD327695 SZZ327695 TJV327695 TTR327695 UDN327695 UNJ327695 UXF327695 VHB327695 VQX327695 WAT327695 WKP327695 WUL327695 F393231 HZ393231 RV393231 ABR393231 ALN393231 AVJ393231 BFF393231 BPB393231 BYX393231 CIT393231 CSP393231 DCL393231 DMH393231 DWD393231 EFZ393231 EPV393231 EZR393231 FJN393231 FTJ393231 GDF393231 GNB393231 GWX393231 HGT393231 HQP393231 IAL393231 IKH393231 IUD393231 JDZ393231 JNV393231 JXR393231 KHN393231 KRJ393231 LBF393231 LLB393231 LUX393231 MET393231 MOP393231 MYL393231 NIH393231 NSD393231 OBZ393231 OLV393231 OVR393231 PFN393231 PPJ393231 PZF393231 QJB393231 QSX393231 RCT393231 RMP393231 RWL393231 SGH393231 SQD393231 SZZ393231 TJV393231 TTR393231 UDN393231 UNJ393231 UXF393231 VHB393231 VQX393231 WAT393231 WKP393231 WUL393231 F458767 HZ458767 RV458767 ABR458767 ALN458767 AVJ458767 BFF458767 BPB458767 BYX458767 CIT458767 CSP458767 DCL458767 DMH458767 DWD458767 EFZ458767 EPV458767 EZR458767 FJN458767 FTJ458767 GDF458767 GNB458767 GWX458767 HGT458767 HQP458767 IAL458767 IKH458767 IUD458767 JDZ458767 JNV458767 JXR458767 KHN458767 KRJ458767 LBF458767 LLB458767 LUX458767 MET458767 MOP458767 MYL458767 NIH458767 NSD458767 OBZ458767 OLV458767 OVR458767 PFN458767 PPJ458767 PZF458767 QJB458767 QSX458767 RCT458767 RMP458767 RWL458767 SGH458767 SQD458767 SZZ458767 TJV458767 TTR458767 UDN458767 UNJ458767 UXF458767 VHB458767 VQX458767 WAT458767 WKP458767 WUL458767 F524303 HZ524303 RV524303 ABR524303 ALN524303 AVJ524303 BFF524303 BPB524303 BYX524303 CIT524303 CSP524303 DCL524303 DMH524303 DWD524303 EFZ524303 EPV524303 EZR524303 FJN524303 FTJ524303 GDF524303 GNB524303 GWX524303 HGT524303 HQP524303 IAL524303 IKH524303 IUD524303 JDZ524303 JNV524303 JXR524303 KHN524303 KRJ524303 LBF524303 LLB524303 LUX524303 MET524303 MOP524303 MYL524303 NIH524303 NSD524303 OBZ524303 OLV524303 OVR524303 PFN524303 PPJ524303 PZF524303 QJB524303 QSX524303 RCT524303 RMP524303 RWL524303 SGH524303 SQD524303 SZZ524303 TJV524303 TTR524303 UDN524303 UNJ524303 UXF524303 VHB524303 VQX524303 WAT524303 WKP524303 WUL524303 F589839 HZ589839 RV589839 ABR589839 ALN589839 AVJ589839 BFF589839 BPB589839 BYX589839 CIT589839 CSP589839 DCL589839 DMH589839 DWD589839 EFZ589839 EPV589839 EZR589839 FJN589839 FTJ589839 GDF589839 GNB589839 GWX589839 HGT589839 HQP589839 IAL589839 IKH589839 IUD589839 JDZ589839 JNV589839 JXR589839 KHN589839 KRJ589839 LBF589839 LLB589839 LUX589839 MET589839 MOP589839 MYL589839 NIH589839 NSD589839 OBZ589839 OLV589839 OVR589839 PFN589839 PPJ589839 PZF589839 QJB589839 QSX589839 RCT589839 RMP589839 RWL589839 SGH589839 SQD589839 SZZ589839 TJV589839 TTR589839 UDN589839 UNJ589839 UXF589839 VHB589839 VQX589839 WAT589839 WKP589839 WUL589839 F655375 HZ655375 RV655375 ABR655375 ALN655375 AVJ655375 BFF655375 BPB655375 BYX655375 CIT655375 CSP655375 DCL655375 DMH655375 DWD655375 EFZ655375 EPV655375 EZR655375 FJN655375 FTJ655375 GDF655375 GNB655375 GWX655375 HGT655375 HQP655375 IAL655375 IKH655375 IUD655375 JDZ655375 JNV655375 JXR655375 KHN655375 KRJ655375 LBF655375 LLB655375 LUX655375 MET655375 MOP655375 MYL655375 NIH655375 NSD655375 OBZ655375 OLV655375 OVR655375 PFN655375 PPJ655375 PZF655375 QJB655375 QSX655375 RCT655375 RMP655375 RWL655375 SGH655375 SQD655375 SZZ655375 TJV655375 TTR655375 UDN655375 UNJ655375 UXF655375 VHB655375 VQX655375 WAT655375 WKP655375 WUL655375 F720911 HZ720911 RV720911 ABR720911 ALN720911 AVJ720911 BFF720911 BPB720911 BYX720911 CIT720911 CSP720911 DCL720911 DMH720911 DWD720911 EFZ720911 EPV720911 EZR720911 FJN720911 FTJ720911 GDF720911 GNB720911 GWX720911 HGT720911 HQP720911 IAL720911 IKH720911 IUD720911 JDZ720911 JNV720911 JXR720911 KHN720911 KRJ720911 LBF720911 LLB720911 LUX720911 MET720911 MOP720911 MYL720911 NIH720911 NSD720911 OBZ720911 OLV720911 OVR720911 PFN720911 PPJ720911 PZF720911 QJB720911 QSX720911 RCT720911 RMP720911 RWL720911 SGH720911 SQD720911 SZZ720911 TJV720911 TTR720911 UDN720911 UNJ720911 UXF720911 VHB720911 VQX720911 WAT720911 WKP720911 WUL720911 F786447 HZ786447 RV786447 ABR786447 ALN786447 AVJ786447 BFF786447 BPB786447 BYX786447 CIT786447 CSP786447 DCL786447 DMH786447 DWD786447 EFZ786447 EPV786447 EZR786447 FJN786447 FTJ786447 GDF786447 GNB786447 GWX786447 HGT786447 HQP786447 IAL786447 IKH786447 IUD786447 JDZ786447 JNV786447 JXR786447 KHN786447 KRJ786447 LBF786447 LLB786447 LUX786447 MET786447 MOP786447 MYL786447 NIH786447 NSD786447 OBZ786447 OLV786447 OVR786447 PFN786447 PPJ786447 PZF786447 QJB786447 QSX786447 RCT786447 RMP786447 RWL786447 SGH786447 SQD786447 SZZ786447 TJV786447 TTR786447 UDN786447 UNJ786447 UXF786447 VHB786447 VQX786447 WAT786447 WKP786447 WUL786447 F851983 HZ851983 RV851983 ABR851983 ALN851983 AVJ851983 BFF851983 BPB851983 BYX851983 CIT851983 CSP851983 DCL851983 DMH851983 DWD851983 EFZ851983 EPV851983 EZR851983 FJN851983 FTJ851983 GDF851983 GNB851983 GWX851983 HGT851983 HQP851983 IAL851983 IKH851983 IUD851983 JDZ851983 JNV851983 JXR851983 KHN851983 KRJ851983 LBF851983 LLB851983 LUX851983 MET851983 MOP851983 MYL851983 NIH851983 NSD851983 OBZ851983 OLV851983 OVR851983 PFN851983 PPJ851983 PZF851983 QJB851983 QSX851983 RCT851983 RMP851983 RWL851983 SGH851983 SQD851983 SZZ851983 TJV851983 TTR851983 UDN851983 UNJ851983 UXF851983 VHB851983 VQX851983 WAT851983 WKP851983 WUL851983 F917519 HZ917519 RV917519 ABR917519 ALN917519 AVJ917519 BFF917519 BPB917519 BYX917519 CIT917519 CSP917519 DCL917519 DMH917519 DWD917519 EFZ917519 EPV917519 EZR917519 FJN917519 FTJ917519 GDF917519 GNB917519 GWX917519 HGT917519 HQP917519 IAL917519 IKH917519 IUD917519 JDZ917519 JNV917519 JXR917519 KHN917519 KRJ917519 LBF917519 LLB917519 LUX917519 MET917519 MOP917519 MYL917519 NIH917519 NSD917519 OBZ917519 OLV917519 OVR917519 PFN917519 PPJ917519 PZF917519 QJB917519 QSX917519 RCT917519 RMP917519 RWL917519 SGH917519 SQD917519 SZZ917519 TJV917519 TTR917519 UDN917519 UNJ917519 UXF917519 VHB917519 VQX917519 WAT917519 WKP917519 WUL917519 F983055 HZ983055 RV983055 ABR983055 ALN983055 AVJ983055 BFF983055 BPB983055 BYX983055 CIT983055 CSP983055 DCL983055 DMH983055 DWD983055 EFZ983055 EPV983055 EZR983055 FJN983055 FTJ983055 GDF983055 GNB983055 GWX983055 HGT983055 HQP983055 IAL983055 IKH983055 IUD983055 JDZ983055 JNV983055 JXR983055 KHN983055 KRJ983055 LBF983055 LLB983055 LUX983055 MET983055 MOP983055 MYL983055 NIH983055 NSD983055 OBZ983055 OLV983055 OVR983055 PFN983055 PPJ983055 PZF983055 QJB983055 QSX983055 RCT983055 RMP983055 RWL983055 SGH983055 SQD983055 SZZ983055 TJV983055 TTR983055 UDN983055 UNJ983055 UXF983055 VHB983055 VQX983055 WAT983055 WKP983055 WUL983055 F30:F31 HZ30:HZ31 RV30:RV31 ABR30:ABR31 ALN30:ALN31 AVJ30:AVJ31 BFF30:BFF31 BPB30:BPB31 BYX30:BYX31 CIT30:CIT31 CSP30:CSP31 DCL30:DCL31 DMH30:DMH31 DWD30:DWD31 EFZ30:EFZ31 EPV30:EPV31 EZR30:EZR31 FJN30:FJN31 FTJ30:FTJ31 GDF30:GDF31 GNB30:GNB31 GWX30:GWX31 HGT30:HGT31 HQP30:HQP31 IAL30:IAL31 IKH30:IKH31 IUD30:IUD31 JDZ30:JDZ31 JNV30:JNV31 JXR30:JXR31 KHN30:KHN31 KRJ30:KRJ31 LBF30:LBF31 LLB30:LLB31 LUX30:LUX31 MET30:MET31 MOP30:MOP31 MYL30:MYL31 NIH30:NIH31 NSD30:NSD31 OBZ30:OBZ31 OLV30:OLV31 OVR30:OVR31 PFN30:PFN31 PPJ30:PPJ31 PZF30:PZF31 QJB30:QJB31 QSX30:QSX31 RCT30:RCT31 RMP30:RMP31 RWL30:RWL31 SGH30:SGH31 SQD30:SQD31 SZZ30:SZZ31 TJV30:TJV31 TTR30:TTR31 UDN30:UDN31 UNJ30:UNJ31 UXF30:UXF31 VHB30:VHB31 VQX30:VQX31 WAT30:WAT31 WKP30:WKP31 WUL30:WUL31 F65553:F65554 HZ65553:HZ65554 RV65553:RV65554 ABR65553:ABR65554 ALN65553:ALN65554 AVJ65553:AVJ65554 BFF65553:BFF65554 BPB65553:BPB65554 BYX65553:BYX65554 CIT65553:CIT65554 CSP65553:CSP65554 DCL65553:DCL65554 DMH65553:DMH65554 DWD65553:DWD65554 EFZ65553:EFZ65554 EPV65553:EPV65554 EZR65553:EZR65554 FJN65553:FJN65554 FTJ65553:FTJ65554 GDF65553:GDF65554 GNB65553:GNB65554 GWX65553:GWX65554 HGT65553:HGT65554 HQP65553:HQP65554 IAL65553:IAL65554 IKH65553:IKH65554 IUD65553:IUD65554 JDZ65553:JDZ65554 JNV65553:JNV65554 JXR65553:JXR65554 KHN65553:KHN65554 KRJ65553:KRJ65554 LBF65553:LBF65554 LLB65553:LLB65554 LUX65553:LUX65554 MET65553:MET65554 MOP65553:MOP65554 MYL65553:MYL65554 NIH65553:NIH65554 NSD65553:NSD65554 OBZ65553:OBZ65554 OLV65553:OLV65554 OVR65553:OVR65554 PFN65553:PFN65554 PPJ65553:PPJ65554 PZF65553:PZF65554 QJB65553:QJB65554 QSX65553:QSX65554 RCT65553:RCT65554 RMP65553:RMP65554 RWL65553:RWL65554 SGH65553:SGH65554 SQD65553:SQD65554 SZZ65553:SZZ65554 TJV65553:TJV65554 TTR65553:TTR65554 UDN65553:UDN65554 UNJ65553:UNJ65554 UXF65553:UXF65554 VHB65553:VHB65554 VQX65553:VQX65554 WAT65553:WAT65554 WKP65553:WKP65554 WUL65553:WUL65554 F131089:F131090 HZ131089:HZ131090 RV131089:RV131090 ABR131089:ABR131090 ALN131089:ALN131090 AVJ131089:AVJ131090 BFF131089:BFF131090 BPB131089:BPB131090 BYX131089:BYX131090 CIT131089:CIT131090 CSP131089:CSP131090 DCL131089:DCL131090 DMH131089:DMH131090 DWD131089:DWD131090 EFZ131089:EFZ131090 EPV131089:EPV131090 EZR131089:EZR131090 FJN131089:FJN131090 FTJ131089:FTJ131090 GDF131089:GDF131090 GNB131089:GNB131090 GWX131089:GWX131090 HGT131089:HGT131090 HQP131089:HQP131090 IAL131089:IAL131090 IKH131089:IKH131090 IUD131089:IUD131090 JDZ131089:JDZ131090 JNV131089:JNV131090 JXR131089:JXR131090 KHN131089:KHN131090 KRJ131089:KRJ131090 LBF131089:LBF131090 LLB131089:LLB131090 LUX131089:LUX131090 MET131089:MET131090 MOP131089:MOP131090 MYL131089:MYL131090 NIH131089:NIH131090 NSD131089:NSD131090 OBZ131089:OBZ131090 OLV131089:OLV131090 OVR131089:OVR131090 PFN131089:PFN131090 PPJ131089:PPJ131090 PZF131089:PZF131090 QJB131089:QJB131090 QSX131089:QSX131090 RCT131089:RCT131090 RMP131089:RMP131090 RWL131089:RWL131090 SGH131089:SGH131090 SQD131089:SQD131090 SZZ131089:SZZ131090 TJV131089:TJV131090 TTR131089:TTR131090 UDN131089:UDN131090 UNJ131089:UNJ131090 UXF131089:UXF131090 VHB131089:VHB131090 VQX131089:VQX131090 WAT131089:WAT131090 WKP131089:WKP131090 WUL131089:WUL131090 F196625:F196626 HZ196625:HZ196626 RV196625:RV196626 ABR196625:ABR196626 ALN196625:ALN196626 AVJ196625:AVJ196626 BFF196625:BFF196626 BPB196625:BPB196626 BYX196625:BYX196626 CIT196625:CIT196626 CSP196625:CSP196626 DCL196625:DCL196626 DMH196625:DMH196626 DWD196625:DWD196626 EFZ196625:EFZ196626 EPV196625:EPV196626 EZR196625:EZR196626 FJN196625:FJN196626 FTJ196625:FTJ196626 GDF196625:GDF196626 GNB196625:GNB196626 GWX196625:GWX196626 HGT196625:HGT196626 HQP196625:HQP196626 IAL196625:IAL196626 IKH196625:IKH196626 IUD196625:IUD196626 JDZ196625:JDZ196626 JNV196625:JNV196626 JXR196625:JXR196626 KHN196625:KHN196626 KRJ196625:KRJ196626 LBF196625:LBF196626 LLB196625:LLB196626 LUX196625:LUX196626 MET196625:MET196626 MOP196625:MOP196626 MYL196625:MYL196626 NIH196625:NIH196626 NSD196625:NSD196626 OBZ196625:OBZ196626 OLV196625:OLV196626 OVR196625:OVR196626 PFN196625:PFN196626 PPJ196625:PPJ196626 PZF196625:PZF196626 QJB196625:QJB196626 QSX196625:QSX196626 RCT196625:RCT196626 RMP196625:RMP196626 RWL196625:RWL196626 SGH196625:SGH196626 SQD196625:SQD196626 SZZ196625:SZZ196626 TJV196625:TJV196626 TTR196625:TTR196626 UDN196625:UDN196626 UNJ196625:UNJ196626 UXF196625:UXF196626 VHB196625:VHB196626 VQX196625:VQX196626 WAT196625:WAT196626 WKP196625:WKP196626 WUL196625:WUL196626 F262161:F262162 HZ262161:HZ262162 RV262161:RV262162 ABR262161:ABR262162 ALN262161:ALN262162 AVJ262161:AVJ262162 BFF262161:BFF262162 BPB262161:BPB262162 BYX262161:BYX262162 CIT262161:CIT262162 CSP262161:CSP262162 DCL262161:DCL262162 DMH262161:DMH262162 DWD262161:DWD262162 EFZ262161:EFZ262162 EPV262161:EPV262162 EZR262161:EZR262162 FJN262161:FJN262162 FTJ262161:FTJ262162 GDF262161:GDF262162 GNB262161:GNB262162 GWX262161:GWX262162 HGT262161:HGT262162 HQP262161:HQP262162 IAL262161:IAL262162 IKH262161:IKH262162 IUD262161:IUD262162 JDZ262161:JDZ262162 JNV262161:JNV262162 JXR262161:JXR262162 KHN262161:KHN262162 KRJ262161:KRJ262162 LBF262161:LBF262162 LLB262161:LLB262162 LUX262161:LUX262162 MET262161:MET262162 MOP262161:MOP262162 MYL262161:MYL262162 NIH262161:NIH262162 NSD262161:NSD262162 OBZ262161:OBZ262162 OLV262161:OLV262162 OVR262161:OVR262162 PFN262161:PFN262162 PPJ262161:PPJ262162 PZF262161:PZF262162 QJB262161:QJB262162 QSX262161:QSX262162 RCT262161:RCT262162 RMP262161:RMP262162 RWL262161:RWL262162 SGH262161:SGH262162 SQD262161:SQD262162 SZZ262161:SZZ262162 TJV262161:TJV262162 TTR262161:TTR262162 UDN262161:UDN262162 UNJ262161:UNJ262162 UXF262161:UXF262162 VHB262161:VHB262162 VQX262161:VQX262162 WAT262161:WAT262162 WKP262161:WKP262162 WUL262161:WUL262162 F327697:F327698 HZ327697:HZ327698 RV327697:RV327698 ABR327697:ABR327698 ALN327697:ALN327698 AVJ327697:AVJ327698 BFF327697:BFF327698 BPB327697:BPB327698 BYX327697:BYX327698 CIT327697:CIT327698 CSP327697:CSP327698 DCL327697:DCL327698 DMH327697:DMH327698 DWD327697:DWD327698 EFZ327697:EFZ327698 EPV327697:EPV327698 EZR327697:EZR327698 FJN327697:FJN327698 FTJ327697:FTJ327698 GDF327697:GDF327698 GNB327697:GNB327698 GWX327697:GWX327698 HGT327697:HGT327698 HQP327697:HQP327698 IAL327697:IAL327698 IKH327697:IKH327698 IUD327697:IUD327698 JDZ327697:JDZ327698 JNV327697:JNV327698 JXR327697:JXR327698 KHN327697:KHN327698 KRJ327697:KRJ327698 LBF327697:LBF327698 LLB327697:LLB327698 LUX327697:LUX327698 MET327697:MET327698 MOP327697:MOP327698 MYL327697:MYL327698 NIH327697:NIH327698 NSD327697:NSD327698 OBZ327697:OBZ327698 OLV327697:OLV327698 OVR327697:OVR327698 PFN327697:PFN327698 PPJ327697:PPJ327698 PZF327697:PZF327698 QJB327697:QJB327698 QSX327697:QSX327698 RCT327697:RCT327698 RMP327697:RMP327698 RWL327697:RWL327698 SGH327697:SGH327698 SQD327697:SQD327698 SZZ327697:SZZ327698 TJV327697:TJV327698 TTR327697:TTR327698 UDN327697:UDN327698 UNJ327697:UNJ327698 UXF327697:UXF327698 VHB327697:VHB327698 VQX327697:VQX327698 WAT327697:WAT327698 WKP327697:WKP327698 WUL327697:WUL327698 F393233:F393234 HZ393233:HZ393234 RV393233:RV393234 ABR393233:ABR393234 ALN393233:ALN393234 AVJ393233:AVJ393234 BFF393233:BFF393234 BPB393233:BPB393234 BYX393233:BYX393234 CIT393233:CIT393234 CSP393233:CSP393234 DCL393233:DCL393234 DMH393233:DMH393234 DWD393233:DWD393234 EFZ393233:EFZ393234 EPV393233:EPV393234 EZR393233:EZR393234 FJN393233:FJN393234 FTJ393233:FTJ393234 GDF393233:GDF393234 GNB393233:GNB393234 GWX393233:GWX393234 HGT393233:HGT393234 HQP393233:HQP393234 IAL393233:IAL393234 IKH393233:IKH393234 IUD393233:IUD393234 JDZ393233:JDZ393234 JNV393233:JNV393234 JXR393233:JXR393234 KHN393233:KHN393234 KRJ393233:KRJ393234 LBF393233:LBF393234 LLB393233:LLB393234 LUX393233:LUX393234 MET393233:MET393234 MOP393233:MOP393234 MYL393233:MYL393234 NIH393233:NIH393234 NSD393233:NSD393234 OBZ393233:OBZ393234 OLV393233:OLV393234 OVR393233:OVR393234 PFN393233:PFN393234 PPJ393233:PPJ393234 PZF393233:PZF393234 QJB393233:QJB393234 QSX393233:QSX393234 RCT393233:RCT393234 RMP393233:RMP393234 RWL393233:RWL393234 SGH393233:SGH393234 SQD393233:SQD393234 SZZ393233:SZZ393234 TJV393233:TJV393234 TTR393233:TTR393234 UDN393233:UDN393234 UNJ393233:UNJ393234 UXF393233:UXF393234 VHB393233:VHB393234 VQX393233:VQX393234 WAT393233:WAT393234 WKP393233:WKP393234 WUL393233:WUL393234 F458769:F458770 HZ458769:HZ458770 RV458769:RV458770 ABR458769:ABR458770 ALN458769:ALN458770 AVJ458769:AVJ458770 BFF458769:BFF458770 BPB458769:BPB458770 BYX458769:BYX458770 CIT458769:CIT458770 CSP458769:CSP458770 DCL458769:DCL458770 DMH458769:DMH458770 DWD458769:DWD458770 EFZ458769:EFZ458770 EPV458769:EPV458770 EZR458769:EZR458770 FJN458769:FJN458770 FTJ458769:FTJ458770 GDF458769:GDF458770 GNB458769:GNB458770 GWX458769:GWX458770 HGT458769:HGT458770 HQP458769:HQP458770 IAL458769:IAL458770 IKH458769:IKH458770 IUD458769:IUD458770 JDZ458769:JDZ458770 JNV458769:JNV458770 JXR458769:JXR458770 KHN458769:KHN458770 KRJ458769:KRJ458770 LBF458769:LBF458770 LLB458769:LLB458770 LUX458769:LUX458770 MET458769:MET458770 MOP458769:MOP458770 MYL458769:MYL458770 NIH458769:NIH458770 NSD458769:NSD458770 OBZ458769:OBZ458770 OLV458769:OLV458770 OVR458769:OVR458770 PFN458769:PFN458770 PPJ458769:PPJ458770 PZF458769:PZF458770 QJB458769:QJB458770 QSX458769:QSX458770 RCT458769:RCT458770 RMP458769:RMP458770 RWL458769:RWL458770 SGH458769:SGH458770 SQD458769:SQD458770 SZZ458769:SZZ458770 TJV458769:TJV458770 TTR458769:TTR458770 UDN458769:UDN458770 UNJ458769:UNJ458770 UXF458769:UXF458770 VHB458769:VHB458770 VQX458769:VQX458770 WAT458769:WAT458770 WKP458769:WKP458770 WUL458769:WUL458770 F524305:F524306 HZ524305:HZ524306 RV524305:RV524306 ABR524305:ABR524306 ALN524305:ALN524306 AVJ524305:AVJ524306 BFF524305:BFF524306 BPB524305:BPB524306 BYX524305:BYX524306 CIT524305:CIT524306 CSP524305:CSP524306 DCL524305:DCL524306 DMH524305:DMH524306 DWD524305:DWD524306 EFZ524305:EFZ524306 EPV524305:EPV524306 EZR524305:EZR524306 FJN524305:FJN524306 FTJ524305:FTJ524306 GDF524305:GDF524306 GNB524305:GNB524306 GWX524305:GWX524306 HGT524305:HGT524306 HQP524305:HQP524306 IAL524305:IAL524306 IKH524305:IKH524306 IUD524305:IUD524306 JDZ524305:JDZ524306 JNV524305:JNV524306 JXR524305:JXR524306 KHN524305:KHN524306 KRJ524305:KRJ524306 LBF524305:LBF524306 LLB524305:LLB524306 LUX524305:LUX524306 MET524305:MET524306 MOP524305:MOP524306 MYL524305:MYL524306 NIH524305:NIH524306 NSD524305:NSD524306 OBZ524305:OBZ524306 OLV524305:OLV524306 OVR524305:OVR524306 PFN524305:PFN524306 PPJ524305:PPJ524306 PZF524305:PZF524306 QJB524305:QJB524306 QSX524305:QSX524306 RCT524305:RCT524306 RMP524305:RMP524306 RWL524305:RWL524306 SGH524305:SGH524306 SQD524305:SQD524306 SZZ524305:SZZ524306 TJV524305:TJV524306 TTR524305:TTR524306 UDN524305:UDN524306 UNJ524305:UNJ524306 UXF524305:UXF524306 VHB524305:VHB524306 VQX524305:VQX524306 WAT524305:WAT524306 WKP524305:WKP524306 WUL524305:WUL524306 F589841:F589842 HZ589841:HZ589842 RV589841:RV589842 ABR589841:ABR589842 ALN589841:ALN589842 AVJ589841:AVJ589842 BFF589841:BFF589842 BPB589841:BPB589842 BYX589841:BYX589842 CIT589841:CIT589842 CSP589841:CSP589842 DCL589841:DCL589842 DMH589841:DMH589842 DWD589841:DWD589842 EFZ589841:EFZ589842 EPV589841:EPV589842 EZR589841:EZR589842 FJN589841:FJN589842 FTJ589841:FTJ589842 GDF589841:GDF589842 GNB589841:GNB589842 GWX589841:GWX589842 HGT589841:HGT589842 HQP589841:HQP589842 IAL589841:IAL589842 IKH589841:IKH589842 IUD589841:IUD589842 JDZ589841:JDZ589842 JNV589841:JNV589842 JXR589841:JXR589842 KHN589841:KHN589842 KRJ589841:KRJ589842 LBF589841:LBF589842 LLB589841:LLB589842 LUX589841:LUX589842 MET589841:MET589842 MOP589841:MOP589842 MYL589841:MYL589842 NIH589841:NIH589842 NSD589841:NSD589842 OBZ589841:OBZ589842 OLV589841:OLV589842 OVR589841:OVR589842 PFN589841:PFN589842 PPJ589841:PPJ589842 PZF589841:PZF589842 QJB589841:QJB589842 QSX589841:QSX589842 RCT589841:RCT589842 RMP589841:RMP589842 RWL589841:RWL589842 SGH589841:SGH589842 SQD589841:SQD589842 SZZ589841:SZZ589842 TJV589841:TJV589842 TTR589841:TTR589842 UDN589841:UDN589842 UNJ589841:UNJ589842 UXF589841:UXF589842 VHB589841:VHB589842 VQX589841:VQX589842 WAT589841:WAT589842 WKP589841:WKP589842 WUL589841:WUL589842 F655377:F655378 HZ655377:HZ655378 RV655377:RV655378 ABR655377:ABR655378 ALN655377:ALN655378 AVJ655377:AVJ655378 BFF655377:BFF655378 BPB655377:BPB655378 BYX655377:BYX655378 CIT655377:CIT655378 CSP655377:CSP655378 DCL655377:DCL655378 DMH655377:DMH655378 DWD655377:DWD655378 EFZ655377:EFZ655378 EPV655377:EPV655378 EZR655377:EZR655378 FJN655377:FJN655378 FTJ655377:FTJ655378 GDF655377:GDF655378 GNB655377:GNB655378 GWX655377:GWX655378 HGT655377:HGT655378 HQP655377:HQP655378 IAL655377:IAL655378 IKH655377:IKH655378 IUD655377:IUD655378 JDZ655377:JDZ655378 JNV655377:JNV655378 JXR655377:JXR655378 KHN655377:KHN655378 KRJ655377:KRJ655378 LBF655377:LBF655378 LLB655377:LLB655378 LUX655377:LUX655378 MET655377:MET655378 MOP655377:MOP655378 MYL655377:MYL655378 NIH655377:NIH655378 NSD655377:NSD655378 OBZ655377:OBZ655378 OLV655377:OLV655378 OVR655377:OVR655378 PFN655377:PFN655378 PPJ655377:PPJ655378 PZF655377:PZF655378 QJB655377:QJB655378 QSX655377:QSX655378 RCT655377:RCT655378 RMP655377:RMP655378 RWL655377:RWL655378 SGH655377:SGH655378 SQD655377:SQD655378 SZZ655377:SZZ655378 TJV655377:TJV655378 TTR655377:TTR655378 UDN655377:UDN655378 UNJ655377:UNJ655378 UXF655377:UXF655378 VHB655377:VHB655378 VQX655377:VQX655378 WAT655377:WAT655378 WKP655377:WKP655378 WUL655377:WUL655378 F720913:F720914 HZ720913:HZ720914 RV720913:RV720914 ABR720913:ABR720914 ALN720913:ALN720914 AVJ720913:AVJ720914 BFF720913:BFF720914 BPB720913:BPB720914 BYX720913:BYX720914 CIT720913:CIT720914 CSP720913:CSP720914 DCL720913:DCL720914 DMH720913:DMH720914 DWD720913:DWD720914 EFZ720913:EFZ720914 EPV720913:EPV720914 EZR720913:EZR720914 FJN720913:FJN720914 FTJ720913:FTJ720914 GDF720913:GDF720914 GNB720913:GNB720914 GWX720913:GWX720914 HGT720913:HGT720914 HQP720913:HQP720914 IAL720913:IAL720914 IKH720913:IKH720914 IUD720913:IUD720914 JDZ720913:JDZ720914 JNV720913:JNV720914 JXR720913:JXR720914 KHN720913:KHN720914 KRJ720913:KRJ720914 LBF720913:LBF720914 LLB720913:LLB720914 LUX720913:LUX720914 MET720913:MET720914 MOP720913:MOP720914 MYL720913:MYL720914 NIH720913:NIH720914 NSD720913:NSD720914 OBZ720913:OBZ720914 OLV720913:OLV720914 OVR720913:OVR720914 PFN720913:PFN720914 PPJ720913:PPJ720914 PZF720913:PZF720914 QJB720913:QJB720914 QSX720913:QSX720914 RCT720913:RCT720914 RMP720913:RMP720914 RWL720913:RWL720914 SGH720913:SGH720914 SQD720913:SQD720914 SZZ720913:SZZ720914 TJV720913:TJV720914 TTR720913:TTR720914 UDN720913:UDN720914 UNJ720913:UNJ720914 UXF720913:UXF720914 VHB720913:VHB720914 VQX720913:VQX720914 WAT720913:WAT720914 WKP720913:WKP720914 WUL720913:WUL720914 F786449:F786450 HZ786449:HZ786450 RV786449:RV786450 ABR786449:ABR786450 ALN786449:ALN786450 AVJ786449:AVJ786450 BFF786449:BFF786450 BPB786449:BPB786450 BYX786449:BYX786450 CIT786449:CIT786450 CSP786449:CSP786450 DCL786449:DCL786450 DMH786449:DMH786450 DWD786449:DWD786450 EFZ786449:EFZ786450 EPV786449:EPV786450 EZR786449:EZR786450 FJN786449:FJN786450 FTJ786449:FTJ786450 GDF786449:GDF786450 GNB786449:GNB786450 GWX786449:GWX786450 HGT786449:HGT786450 HQP786449:HQP786450 IAL786449:IAL786450 IKH786449:IKH786450 IUD786449:IUD786450 JDZ786449:JDZ786450 JNV786449:JNV786450 JXR786449:JXR786450 KHN786449:KHN786450 KRJ786449:KRJ786450 LBF786449:LBF786450 LLB786449:LLB786450 LUX786449:LUX786450 MET786449:MET786450 MOP786449:MOP786450 MYL786449:MYL786450 NIH786449:NIH786450 NSD786449:NSD786450 OBZ786449:OBZ786450 OLV786449:OLV786450 OVR786449:OVR786450 PFN786449:PFN786450 PPJ786449:PPJ786450 PZF786449:PZF786450 QJB786449:QJB786450 QSX786449:QSX786450 RCT786449:RCT786450 RMP786449:RMP786450 RWL786449:RWL786450 SGH786449:SGH786450 SQD786449:SQD786450 SZZ786449:SZZ786450 TJV786449:TJV786450 TTR786449:TTR786450 UDN786449:UDN786450 UNJ786449:UNJ786450 UXF786449:UXF786450 VHB786449:VHB786450 VQX786449:VQX786450 WAT786449:WAT786450 WKP786449:WKP786450 WUL786449:WUL786450 F851985:F851986 HZ851985:HZ851986 RV851985:RV851986 ABR851985:ABR851986 ALN851985:ALN851986 AVJ851985:AVJ851986 BFF851985:BFF851986 BPB851985:BPB851986 BYX851985:BYX851986 CIT851985:CIT851986 CSP851985:CSP851986 DCL851985:DCL851986 DMH851985:DMH851986 DWD851985:DWD851986 EFZ851985:EFZ851986 EPV851985:EPV851986 EZR851985:EZR851986 FJN851985:FJN851986 FTJ851985:FTJ851986 GDF851985:GDF851986 GNB851985:GNB851986 GWX851985:GWX851986 HGT851985:HGT851986 HQP851985:HQP851986 IAL851985:IAL851986 IKH851985:IKH851986 IUD851985:IUD851986 JDZ851985:JDZ851986 JNV851985:JNV851986 JXR851985:JXR851986 KHN851985:KHN851986 KRJ851985:KRJ851986 LBF851985:LBF851986 LLB851985:LLB851986 LUX851985:LUX851986 MET851985:MET851986 MOP851985:MOP851986 MYL851985:MYL851986 NIH851985:NIH851986 NSD851985:NSD851986 OBZ851985:OBZ851986 OLV851985:OLV851986 OVR851985:OVR851986 PFN851985:PFN851986 PPJ851985:PPJ851986 PZF851985:PZF851986 QJB851985:QJB851986 QSX851985:QSX851986 RCT851985:RCT851986 RMP851985:RMP851986 RWL851985:RWL851986 SGH851985:SGH851986 SQD851985:SQD851986 SZZ851985:SZZ851986 TJV851985:TJV851986 TTR851985:TTR851986 UDN851985:UDN851986 UNJ851985:UNJ851986 UXF851985:UXF851986 VHB851985:VHB851986 VQX851985:VQX851986 WAT851985:WAT851986 WKP851985:WKP851986 WUL851985:WUL851986 F917521:F917522 HZ917521:HZ917522 RV917521:RV917522 ABR917521:ABR917522 ALN917521:ALN917522 AVJ917521:AVJ917522 BFF917521:BFF917522 BPB917521:BPB917522 BYX917521:BYX917522 CIT917521:CIT917522 CSP917521:CSP917522 DCL917521:DCL917522 DMH917521:DMH917522 DWD917521:DWD917522 EFZ917521:EFZ917522 EPV917521:EPV917522 EZR917521:EZR917522 FJN917521:FJN917522 FTJ917521:FTJ917522 GDF917521:GDF917522 GNB917521:GNB917522 GWX917521:GWX917522 HGT917521:HGT917522 HQP917521:HQP917522 IAL917521:IAL917522 IKH917521:IKH917522 IUD917521:IUD917522 JDZ917521:JDZ917522 JNV917521:JNV917522 JXR917521:JXR917522 KHN917521:KHN917522 KRJ917521:KRJ917522 LBF917521:LBF917522 LLB917521:LLB917522 LUX917521:LUX917522 MET917521:MET917522 MOP917521:MOP917522 MYL917521:MYL917522 NIH917521:NIH917522 NSD917521:NSD917522 OBZ917521:OBZ917522 OLV917521:OLV917522 OVR917521:OVR917522 PFN917521:PFN917522 PPJ917521:PPJ917522 PZF917521:PZF917522 QJB917521:QJB917522 QSX917521:QSX917522 RCT917521:RCT917522 RMP917521:RMP917522 RWL917521:RWL917522 SGH917521:SGH917522 SQD917521:SQD917522 SZZ917521:SZZ917522 TJV917521:TJV917522 TTR917521:TTR917522 UDN917521:UDN917522 UNJ917521:UNJ917522 UXF917521:UXF917522 VHB917521:VHB917522 VQX917521:VQX917522 WAT917521:WAT917522 WKP917521:WKP917522 WUL917521:WUL917522 F983057:F983058 HZ983057:HZ983058 RV983057:RV983058 ABR983057:ABR983058 ALN983057:ALN983058 AVJ983057:AVJ983058 BFF983057:BFF983058 BPB983057:BPB983058 BYX983057:BYX983058 CIT983057:CIT983058 CSP983057:CSP983058 DCL983057:DCL983058 DMH983057:DMH983058 DWD983057:DWD983058 EFZ983057:EFZ983058 EPV983057:EPV983058 EZR983057:EZR983058 FJN983057:FJN983058 FTJ983057:FTJ983058 GDF983057:GDF983058 GNB983057:GNB983058 GWX983057:GWX983058 HGT983057:HGT983058 HQP983057:HQP983058 IAL983057:IAL983058 IKH983057:IKH983058 IUD983057:IUD983058 JDZ983057:JDZ983058 JNV983057:JNV983058 JXR983057:JXR983058 KHN983057:KHN983058 KRJ983057:KRJ983058 LBF983057:LBF983058 LLB983057:LLB983058 LUX983057:LUX983058 MET983057:MET983058 MOP983057:MOP983058 MYL983057:MYL983058 NIH983057:NIH983058 NSD983057:NSD983058 OBZ983057:OBZ983058 OLV983057:OLV983058 OVR983057:OVR983058 PFN983057:PFN983058 PPJ983057:PPJ983058 PZF983057:PZF983058 QJB983057:QJB983058 QSX983057:QSX983058 RCT983057:RCT983058 RMP983057:RMP983058 RWL983057:RWL983058 SGH983057:SGH983058 SQD983057:SQD983058 SZZ983057:SZZ983058 TJV983057:TJV983058 TTR983057:TTR983058 UDN983057:UDN983058 UNJ983057:UNJ983058 UXF983057:UXF983058 VHB983057:VHB983058 VQX983057:VQX983058 WAT983057:WAT983058 WKP983057:WKP983058 WUL983057:WUL983058" xr:uid="{0B7174CE-47AD-4D40-9219-2C7B644AAD9B}"/>
    <dataValidation allowBlank="1" showInputMessage="1" showErrorMessage="1" promptTitle="Nombre" prompt="Introduzca los datos en mayúsculas. Ejemplo: MARIO" sqref="D126 HX126 RT126 ABP126 ALL126 AVH126 BFD126 BOZ126 BYV126 CIR126 CSN126 DCJ126 DMF126 DWB126 EFX126 EPT126 EZP126 FJL126 FTH126 GDD126 GMZ126 GWV126 HGR126 HQN126 IAJ126 IKF126 IUB126 JDX126 JNT126 JXP126 KHL126 KRH126 LBD126 LKZ126 LUV126 MER126 MON126 MYJ126 NIF126 NSB126 OBX126 OLT126 OVP126 PFL126 PPH126 PZD126 QIZ126 QSV126 RCR126 RMN126 RWJ126 SGF126 SQB126 SZX126 TJT126 TTP126 UDL126 UNH126 UXD126 VGZ126 VQV126 WAR126 WKN126 WUJ126 D65649 HX65649 RT65649 ABP65649 ALL65649 AVH65649 BFD65649 BOZ65649 BYV65649 CIR65649 CSN65649 DCJ65649 DMF65649 DWB65649 EFX65649 EPT65649 EZP65649 FJL65649 FTH65649 GDD65649 GMZ65649 GWV65649 HGR65649 HQN65649 IAJ65649 IKF65649 IUB65649 JDX65649 JNT65649 JXP65649 KHL65649 KRH65649 LBD65649 LKZ65649 LUV65649 MER65649 MON65649 MYJ65649 NIF65649 NSB65649 OBX65649 OLT65649 OVP65649 PFL65649 PPH65649 PZD65649 QIZ65649 QSV65649 RCR65649 RMN65649 RWJ65649 SGF65649 SQB65649 SZX65649 TJT65649 TTP65649 UDL65649 UNH65649 UXD65649 VGZ65649 VQV65649 WAR65649 WKN65649 WUJ65649 D131185 HX131185 RT131185 ABP131185 ALL131185 AVH131185 BFD131185 BOZ131185 BYV131185 CIR131185 CSN131185 DCJ131185 DMF131185 DWB131185 EFX131185 EPT131185 EZP131185 FJL131185 FTH131185 GDD131185 GMZ131185 GWV131185 HGR131185 HQN131185 IAJ131185 IKF131185 IUB131185 JDX131185 JNT131185 JXP131185 KHL131185 KRH131185 LBD131185 LKZ131185 LUV131185 MER131185 MON131185 MYJ131185 NIF131185 NSB131185 OBX131185 OLT131185 OVP131185 PFL131185 PPH131185 PZD131185 QIZ131185 QSV131185 RCR131185 RMN131185 RWJ131185 SGF131185 SQB131185 SZX131185 TJT131185 TTP131185 UDL131185 UNH131185 UXD131185 VGZ131185 VQV131185 WAR131185 WKN131185 WUJ131185 D196721 HX196721 RT196721 ABP196721 ALL196721 AVH196721 BFD196721 BOZ196721 BYV196721 CIR196721 CSN196721 DCJ196721 DMF196721 DWB196721 EFX196721 EPT196721 EZP196721 FJL196721 FTH196721 GDD196721 GMZ196721 GWV196721 HGR196721 HQN196721 IAJ196721 IKF196721 IUB196721 JDX196721 JNT196721 JXP196721 KHL196721 KRH196721 LBD196721 LKZ196721 LUV196721 MER196721 MON196721 MYJ196721 NIF196721 NSB196721 OBX196721 OLT196721 OVP196721 PFL196721 PPH196721 PZD196721 QIZ196721 QSV196721 RCR196721 RMN196721 RWJ196721 SGF196721 SQB196721 SZX196721 TJT196721 TTP196721 UDL196721 UNH196721 UXD196721 VGZ196721 VQV196721 WAR196721 WKN196721 WUJ196721 D262257 HX262257 RT262257 ABP262257 ALL262257 AVH262257 BFD262257 BOZ262257 BYV262257 CIR262257 CSN262257 DCJ262257 DMF262257 DWB262257 EFX262257 EPT262257 EZP262257 FJL262257 FTH262257 GDD262257 GMZ262257 GWV262257 HGR262257 HQN262257 IAJ262257 IKF262257 IUB262257 JDX262257 JNT262257 JXP262257 KHL262257 KRH262257 LBD262257 LKZ262257 LUV262257 MER262257 MON262257 MYJ262257 NIF262257 NSB262257 OBX262257 OLT262257 OVP262257 PFL262257 PPH262257 PZD262257 QIZ262257 QSV262257 RCR262257 RMN262257 RWJ262257 SGF262257 SQB262257 SZX262257 TJT262257 TTP262257 UDL262257 UNH262257 UXD262257 VGZ262257 VQV262257 WAR262257 WKN262257 WUJ262257 D327793 HX327793 RT327793 ABP327793 ALL327793 AVH327793 BFD327793 BOZ327793 BYV327793 CIR327793 CSN327793 DCJ327793 DMF327793 DWB327793 EFX327793 EPT327793 EZP327793 FJL327793 FTH327793 GDD327793 GMZ327793 GWV327793 HGR327793 HQN327793 IAJ327793 IKF327793 IUB327793 JDX327793 JNT327793 JXP327793 KHL327793 KRH327793 LBD327793 LKZ327793 LUV327793 MER327793 MON327793 MYJ327793 NIF327793 NSB327793 OBX327793 OLT327793 OVP327793 PFL327793 PPH327793 PZD327793 QIZ327793 QSV327793 RCR327793 RMN327793 RWJ327793 SGF327793 SQB327793 SZX327793 TJT327793 TTP327793 UDL327793 UNH327793 UXD327793 VGZ327793 VQV327793 WAR327793 WKN327793 WUJ327793 D393329 HX393329 RT393329 ABP393329 ALL393329 AVH393329 BFD393329 BOZ393329 BYV393329 CIR393329 CSN393329 DCJ393329 DMF393329 DWB393329 EFX393329 EPT393329 EZP393329 FJL393329 FTH393329 GDD393329 GMZ393329 GWV393329 HGR393329 HQN393329 IAJ393329 IKF393329 IUB393329 JDX393329 JNT393329 JXP393329 KHL393329 KRH393329 LBD393329 LKZ393329 LUV393329 MER393329 MON393329 MYJ393329 NIF393329 NSB393329 OBX393329 OLT393329 OVP393329 PFL393329 PPH393329 PZD393329 QIZ393329 QSV393329 RCR393329 RMN393329 RWJ393329 SGF393329 SQB393329 SZX393329 TJT393329 TTP393329 UDL393329 UNH393329 UXD393329 VGZ393329 VQV393329 WAR393329 WKN393329 WUJ393329 D458865 HX458865 RT458865 ABP458865 ALL458865 AVH458865 BFD458865 BOZ458865 BYV458865 CIR458865 CSN458865 DCJ458865 DMF458865 DWB458865 EFX458865 EPT458865 EZP458865 FJL458865 FTH458865 GDD458865 GMZ458865 GWV458865 HGR458865 HQN458865 IAJ458865 IKF458865 IUB458865 JDX458865 JNT458865 JXP458865 KHL458865 KRH458865 LBD458865 LKZ458865 LUV458865 MER458865 MON458865 MYJ458865 NIF458865 NSB458865 OBX458865 OLT458865 OVP458865 PFL458865 PPH458865 PZD458865 QIZ458865 QSV458865 RCR458865 RMN458865 RWJ458865 SGF458865 SQB458865 SZX458865 TJT458865 TTP458865 UDL458865 UNH458865 UXD458865 VGZ458865 VQV458865 WAR458865 WKN458865 WUJ458865 D524401 HX524401 RT524401 ABP524401 ALL524401 AVH524401 BFD524401 BOZ524401 BYV524401 CIR524401 CSN524401 DCJ524401 DMF524401 DWB524401 EFX524401 EPT524401 EZP524401 FJL524401 FTH524401 GDD524401 GMZ524401 GWV524401 HGR524401 HQN524401 IAJ524401 IKF524401 IUB524401 JDX524401 JNT524401 JXP524401 KHL524401 KRH524401 LBD524401 LKZ524401 LUV524401 MER524401 MON524401 MYJ524401 NIF524401 NSB524401 OBX524401 OLT524401 OVP524401 PFL524401 PPH524401 PZD524401 QIZ524401 QSV524401 RCR524401 RMN524401 RWJ524401 SGF524401 SQB524401 SZX524401 TJT524401 TTP524401 UDL524401 UNH524401 UXD524401 VGZ524401 VQV524401 WAR524401 WKN524401 WUJ524401 D589937 HX589937 RT589937 ABP589937 ALL589937 AVH589937 BFD589937 BOZ589937 BYV589937 CIR589937 CSN589937 DCJ589937 DMF589937 DWB589937 EFX589937 EPT589937 EZP589937 FJL589937 FTH589937 GDD589937 GMZ589937 GWV589937 HGR589937 HQN589937 IAJ589937 IKF589937 IUB589937 JDX589937 JNT589937 JXP589937 KHL589937 KRH589937 LBD589937 LKZ589937 LUV589937 MER589937 MON589937 MYJ589937 NIF589937 NSB589937 OBX589937 OLT589937 OVP589937 PFL589937 PPH589937 PZD589937 QIZ589937 QSV589937 RCR589937 RMN589937 RWJ589937 SGF589937 SQB589937 SZX589937 TJT589937 TTP589937 UDL589937 UNH589937 UXD589937 VGZ589937 VQV589937 WAR589937 WKN589937 WUJ589937 D655473 HX655473 RT655473 ABP655473 ALL655473 AVH655473 BFD655473 BOZ655473 BYV655473 CIR655473 CSN655473 DCJ655473 DMF655473 DWB655473 EFX655473 EPT655473 EZP655473 FJL655473 FTH655473 GDD655473 GMZ655473 GWV655473 HGR655473 HQN655473 IAJ655473 IKF655473 IUB655473 JDX655473 JNT655473 JXP655473 KHL655473 KRH655473 LBD655473 LKZ655473 LUV655473 MER655473 MON655473 MYJ655473 NIF655473 NSB655473 OBX655473 OLT655473 OVP655473 PFL655473 PPH655473 PZD655473 QIZ655473 QSV655473 RCR655473 RMN655473 RWJ655473 SGF655473 SQB655473 SZX655473 TJT655473 TTP655473 UDL655473 UNH655473 UXD655473 VGZ655473 VQV655473 WAR655473 WKN655473 WUJ655473 D721009 HX721009 RT721009 ABP721009 ALL721009 AVH721009 BFD721009 BOZ721009 BYV721009 CIR721009 CSN721009 DCJ721009 DMF721009 DWB721009 EFX721009 EPT721009 EZP721009 FJL721009 FTH721009 GDD721009 GMZ721009 GWV721009 HGR721009 HQN721009 IAJ721009 IKF721009 IUB721009 JDX721009 JNT721009 JXP721009 KHL721009 KRH721009 LBD721009 LKZ721009 LUV721009 MER721009 MON721009 MYJ721009 NIF721009 NSB721009 OBX721009 OLT721009 OVP721009 PFL721009 PPH721009 PZD721009 QIZ721009 QSV721009 RCR721009 RMN721009 RWJ721009 SGF721009 SQB721009 SZX721009 TJT721009 TTP721009 UDL721009 UNH721009 UXD721009 VGZ721009 VQV721009 WAR721009 WKN721009 WUJ721009 D786545 HX786545 RT786545 ABP786545 ALL786545 AVH786545 BFD786545 BOZ786545 BYV786545 CIR786545 CSN786545 DCJ786545 DMF786545 DWB786545 EFX786545 EPT786545 EZP786545 FJL786545 FTH786545 GDD786545 GMZ786545 GWV786545 HGR786545 HQN786545 IAJ786545 IKF786545 IUB786545 JDX786545 JNT786545 JXP786545 KHL786545 KRH786545 LBD786545 LKZ786545 LUV786545 MER786545 MON786545 MYJ786545 NIF786545 NSB786545 OBX786545 OLT786545 OVP786545 PFL786545 PPH786545 PZD786545 QIZ786545 QSV786545 RCR786545 RMN786545 RWJ786545 SGF786545 SQB786545 SZX786545 TJT786545 TTP786545 UDL786545 UNH786545 UXD786545 VGZ786545 VQV786545 WAR786545 WKN786545 WUJ786545 D852081 HX852081 RT852081 ABP852081 ALL852081 AVH852081 BFD852081 BOZ852081 BYV852081 CIR852081 CSN852081 DCJ852081 DMF852081 DWB852081 EFX852081 EPT852081 EZP852081 FJL852081 FTH852081 GDD852081 GMZ852081 GWV852081 HGR852081 HQN852081 IAJ852081 IKF852081 IUB852081 JDX852081 JNT852081 JXP852081 KHL852081 KRH852081 LBD852081 LKZ852081 LUV852081 MER852081 MON852081 MYJ852081 NIF852081 NSB852081 OBX852081 OLT852081 OVP852081 PFL852081 PPH852081 PZD852081 QIZ852081 QSV852081 RCR852081 RMN852081 RWJ852081 SGF852081 SQB852081 SZX852081 TJT852081 TTP852081 UDL852081 UNH852081 UXD852081 VGZ852081 VQV852081 WAR852081 WKN852081 WUJ852081 D917617 HX917617 RT917617 ABP917617 ALL917617 AVH917617 BFD917617 BOZ917617 BYV917617 CIR917617 CSN917617 DCJ917617 DMF917617 DWB917617 EFX917617 EPT917617 EZP917617 FJL917617 FTH917617 GDD917617 GMZ917617 GWV917617 HGR917617 HQN917617 IAJ917617 IKF917617 IUB917617 JDX917617 JNT917617 JXP917617 KHL917617 KRH917617 LBD917617 LKZ917617 LUV917617 MER917617 MON917617 MYJ917617 NIF917617 NSB917617 OBX917617 OLT917617 OVP917617 PFL917617 PPH917617 PZD917617 QIZ917617 QSV917617 RCR917617 RMN917617 RWJ917617 SGF917617 SQB917617 SZX917617 TJT917617 TTP917617 UDL917617 UNH917617 UXD917617 VGZ917617 VQV917617 WAR917617 WKN917617 WUJ917617 D983153 HX983153 RT983153 ABP983153 ALL983153 AVH983153 BFD983153 BOZ983153 BYV983153 CIR983153 CSN983153 DCJ983153 DMF983153 DWB983153 EFX983153 EPT983153 EZP983153 FJL983153 FTH983153 GDD983153 GMZ983153 GWV983153 HGR983153 HQN983153 IAJ983153 IKF983153 IUB983153 JDX983153 JNT983153 JXP983153 KHL983153 KRH983153 LBD983153 LKZ983153 LUV983153 MER983153 MON983153 MYJ983153 NIF983153 NSB983153 OBX983153 OLT983153 OVP983153 PFL983153 PPH983153 PZD983153 QIZ983153 QSV983153 RCR983153 RMN983153 RWJ983153 SGF983153 SQB983153 SZX983153 TJT983153 TTP983153 UDL983153 UNH983153 UXD983153 VGZ983153 VQV983153 WAR983153 WKN983153 WUJ983153 D94:D95 HX94:HX95 RT94:RT95 ABP94:ABP95 ALL94:ALL95 AVH94:AVH95 BFD94:BFD95 BOZ94:BOZ95 BYV94:BYV95 CIR94:CIR95 CSN94:CSN95 DCJ94:DCJ95 DMF94:DMF95 DWB94:DWB95 EFX94:EFX95 EPT94:EPT95 EZP94:EZP95 FJL94:FJL95 FTH94:FTH95 GDD94:GDD95 GMZ94:GMZ95 GWV94:GWV95 HGR94:HGR95 HQN94:HQN95 IAJ94:IAJ95 IKF94:IKF95 IUB94:IUB95 JDX94:JDX95 JNT94:JNT95 JXP94:JXP95 KHL94:KHL95 KRH94:KRH95 LBD94:LBD95 LKZ94:LKZ95 LUV94:LUV95 MER94:MER95 MON94:MON95 MYJ94:MYJ95 NIF94:NIF95 NSB94:NSB95 OBX94:OBX95 OLT94:OLT95 OVP94:OVP95 PFL94:PFL95 PPH94:PPH95 PZD94:PZD95 QIZ94:QIZ95 QSV94:QSV95 RCR94:RCR95 RMN94:RMN95 RWJ94:RWJ95 SGF94:SGF95 SQB94:SQB95 SZX94:SZX95 TJT94:TJT95 TTP94:TTP95 UDL94:UDL95 UNH94:UNH95 UXD94:UXD95 VGZ94:VGZ95 VQV94:VQV95 WAR94:WAR95 WKN94:WKN95 WUJ94:WUJ95 D65617:D65618 HX65617:HX65618 RT65617:RT65618 ABP65617:ABP65618 ALL65617:ALL65618 AVH65617:AVH65618 BFD65617:BFD65618 BOZ65617:BOZ65618 BYV65617:BYV65618 CIR65617:CIR65618 CSN65617:CSN65618 DCJ65617:DCJ65618 DMF65617:DMF65618 DWB65617:DWB65618 EFX65617:EFX65618 EPT65617:EPT65618 EZP65617:EZP65618 FJL65617:FJL65618 FTH65617:FTH65618 GDD65617:GDD65618 GMZ65617:GMZ65618 GWV65617:GWV65618 HGR65617:HGR65618 HQN65617:HQN65618 IAJ65617:IAJ65618 IKF65617:IKF65618 IUB65617:IUB65618 JDX65617:JDX65618 JNT65617:JNT65618 JXP65617:JXP65618 KHL65617:KHL65618 KRH65617:KRH65618 LBD65617:LBD65618 LKZ65617:LKZ65618 LUV65617:LUV65618 MER65617:MER65618 MON65617:MON65618 MYJ65617:MYJ65618 NIF65617:NIF65618 NSB65617:NSB65618 OBX65617:OBX65618 OLT65617:OLT65618 OVP65617:OVP65618 PFL65617:PFL65618 PPH65617:PPH65618 PZD65617:PZD65618 QIZ65617:QIZ65618 QSV65617:QSV65618 RCR65617:RCR65618 RMN65617:RMN65618 RWJ65617:RWJ65618 SGF65617:SGF65618 SQB65617:SQB65618 SZX65617:SZX65618 TJT65617:TJT65618 TTP65617:TTP65618 UDL65617:UDL65618 UNH65617:UNH65618 UXD65617:UXD65618 VGZ65617:VGZ65618 VQV65617:VQV65618 WAR65617:WAR65618 WKN65617:WKN65618 WUJ65617:WUJ65618 D131153:D131154 HX131153:HX131154 RT131153:RT131154 ABP131153:ABP131154 ALL131153:ALL131154 AVH131153:AVH131154 BFD131153:BFD131154 BOZ131153:BOZ131154 BYV131153:BYV131154 CIR131153:CIR131154 CSN131153:CSN131154 DCJ131153:DCJ131154 DMF131153:DMF131154 DWB131153:DWB131154 EFX131153:EFX131154 EPT131153:EPT131154 EZP131153:EZP131154 FJL131153:FJL131154 FTH131153:FTH131154 GDD131153:GDD131154 GMZ131153:GMZ131154 GWV131153:GWV131154 HGR131153:HGR131154 HQN131153:HQN131154 IAJ131153:IAJ131154 IKF131153:IKF131154 IUB131153:IUB131154 JDX131153:JDX131154 JNT131153:JNT131154 JXP131153:JXP131154 KHL131153:KHL131154 KRH131153:KRH131154 LBD131153:LBD131154 LKZ131153:LKZ131154 LUV131153:LUV131154 MER131153:MER131154 MON131153:MON131154 MYJ131153:MYJ131154 NIF131153:NIF131154 NSB131153:NSB131154 OBX131153:OBX131154 OLT131153:OLT131154 OVP131153:OVP131154 PFL131153:PFL131154 PPH131153:PPH131154 PZD131153:PZD131154 QIZ131153:QIZ131154 QSV131153:QSV131154 RCR131153:RCR131154 RMN131153:RMN131154 RWJ131153:RWJ131154 SGF131153:SGF131154 SQB131153:SQB131154 SZX131153:SZX131154 TJT131153:TJT131154 TTP131153:TTP131154 UDL131153:UDL131154 UNH131153:UNH131154 UXD131153:UXD131154 VGZ131153:VGZ131154 VQV131153:VQV131154 WAR131153:WAR131154 WKN131153:WKN131154 WUJ131153:WUJ131154 D196689:D196690 HX196689:HX196690 RT196689:RT196690 ABP196689:ABP196690 ALL196689:ALL196690 AVH196689:AVH196690 BFD196689:BFD196690 BOZ196689:BOZ196690 BYV196689:BYV196690 CIR196689:CIR196690 CSN196689:CSN196690 DCJ196689:DCJ196690 DMF196689:DMF196690 DWB196689:DWB196690 EFX196689:EFX196690 EPT196689:EPT196690 EZP196689:EZP196690 FJL196689:FJL196690 FTH196689:FTH196690 GDD196689:GDD196690 GMZ196689:GMZ196690 GWV196689:GWV196690 HGR196689:HGR196690 HQN196689:HQN196690 IAJ196689:IAJ196690 IKF196689:IKF196690 IUB196689:IUB196690 JDX196689:JDX196690 JNT196689:JNT196690 JXP196689:JXP196690 KHL196689:KHL196690 KRH196689:KRH196690 LBD196689:LBD196690 LKZ196689:LKZ196690 LUV196689:LUV196690 MER196689:MER196690 MON196689:MON196690 MYJ196689:MYJ196690 NIF196689:NIF196690 NSB196689:NSB196690 OBX196689:OBX196690 OLT196689:OLT196690 OVP196689:OVP196690 PFL196689:PFL196690 PPH196689:PPH196690 PZD196689:PZD196690 QIZ196689:QIZ196690 QSV196689:QSV196690 RCR196689:RCR196690 RMN196689:RMN196690 RWJ196689:RWJ196690 SGF196689:SGF196690 SQB196689:SQB196690 SZX196689:SZX196690 TJT196689:TJT196690 TTP196689:TTP196690 UDL196689:UDL196690 UNH196689:UNH196690 UXD196689:UXD196690 VGZ196689:VGZ196690 VQV196689:VQV196690 WAR196689:WAR196690 WKN196689:WKN196690 WUJ196689:WUJ196690 D262225:D262226 HX262225:HX262226 RT262225:RT262226 ABP262225:ABP262226 ALL262225:ALL262226 AVH262225:AVH262226 BFD262225:BFD262226 BOZ262225:BOZ262226 BYV262225:BYV262226 CIR262225:CIR262226 CSN262225:CSN262226 DCJ262225:DCJ262226 DMF262225:DMF262226 DWB262225:DWB262226 EFX262225:EFX262226 EPT262225:EPT262226 EZP262225:EZP262226 FJL262225:FJL262226 FTH262225:FTH262226 GDD262225:GDD262226 GMZ262225:GMZ262226 GWV262225:GWV262226 HGR262225:HGR262226 HQN262225:HQN262226 IAJ262225:IAJ262226 IKF262225:IKF262226 IUB262225:IUB262226 JDX262225:JDX262226 JNT262225:JNT262226 JXP262225:JXP262226 KHL262225:KHL262226 KRH262225:KRH262226 LBD262225:LBD262226 LKZ262225:LKZ262226 LUV262225:LUV262226 MER262225:MER262226 MON262225:MON262226 MYJ262225:MYJ262226 NIF262225:NIF262226 NSB262225:NSB262226 OBX262225:OBX262226 OLT262225:OLT262226 OVP262225:OVP262226 PFL262225:PFL262226 PPH262225:PPH262226 PZD262225:PZD262226 QIZ262225:QIZ262226 QSV262225:QSV262226 RCR262225:RCR262226 RMN262225:RMN262226 RWJ262225:RWJ262226 SGF262225:SGF262226 SQB262225:SQB262226 SZX262225:SZX262226 TJT262225:TJT262226 TTP262225:TTP262226 UDL262225:UDL262226 UNH262225:UNH262226 UXD262225:UXD262226 VGZ262225:VGZ262226 VQV262225:VQV262226 WAR262225:WAR262226 WKN262225:WKN262226 WUJ262225:WUJ262226 D327761:D327762 HX327761:HX327762 RT327761:RT327762 ABP327761:ABP327762 ALL327761:ALL327762 AVH327761:AVH327762 BFD327761:BFD327762 BOZ327761:BOZ327762 BYV327761:BYV327762 CIR327761:CIR327762 CSN327761:CSN327762 DCJ327761:DCJ327762 DMF327761:DMF327762 DWB327761:DWB327762 EFX327761:EFX327762 EPT327761:EPT327762 EZP327761:EZP327762 FJL327761:FJL327762 FTH327761:FTH327762 GDD327761:GDD327762 GMZ327761:GMZ327762 GWV327761:GWV327762 HGR327761:HGR327762 HQN327761:HQN327762 IAJ327761:IAJ327762 IKF327761:IKF327762 IUB327761:IUB327762 JDX327761:JDX327762 JNT327761:JNT327762 JXP327761:JXP327762 KHL327761:KHL327762 KRH327761:KRH327762 LBD327761:LBD327762 LKZ327761:LKZ327762 LUV327761:LUV327762 MER327761:MER327762 MON327761:MON327762 MYJ327761:MYJ327762 NIF327761:NIF327762 NSB327761:NSB327762 OBX327761:OBX327762 OLT327761:OLT327762 OVP327761:OVP327762 PFL327761:PFL327762 PPH327761:PPH327762 PZD327761:PZD327762 QIZ327761:QIZ327762 QSV327761:QSV327762 RCR327761:RCR327762 RMN327761:RMN327762 RWJ327761:RWJ327762 SGF327761:SGF327762 SQB327761:SQB327762 SZX327761:SZX327762 TJT327761:TJT327762 TTP327761:TTP327762 UDL327761:UDL327762 UNH327761:UNH327762 UXD327761:UXD327762 VGZ327761:VGZ327762 VQV327761:VQV327762 WAR327761:WAR327762 WKN327761:WKN327762 WUJ327761:WUJ327762 D393297:D393298 HX393297:HX393298 RT393297:RT393298 ABP393297:ABP393298 ALL393297:ALL393298 AVH393297:AVH393298 BFD393297:BFD393298 BOZ393297:BOZ393298 BYV393297:BYV393298 CIR393297:CIR393298 CSN393297:CSN393298 DCJ393297:DCJ393298 DMF393297:DMF393298 DWB393297:DWB393298 EFX393297:EFX393298 EPT393297:EPT393298 EZP393297:EZP393298 FJL393297:FJL393298 FTH393297:FTH393298 GDD393297:GDD393298 GMZ393297:GMZ393298 GWV393297:GWV393298 HGR393297:HGR393298 HQN393297:HQN393298 IAJ393297:IAJ393298 IKF393297:IKF393298 IUB393297:IUB393298 JDX393297:JDX393298 JNT393297:JNT393298 JXP393297:JXP393298 KHL393297:KHL393298 KRH393297:KRH393298 LBD393297:LBD393298 LKZ393297:LKZ393298 LUV393297:LUV393298 MER393297:MER393298 MON393297:MON393298 MYJ393297:MYJ393298 NIF393297:NIF393298 NSB393297:NSB393298 OBX393297:OBX393298 OLT393297:OLT393298 OVP393297:OVP393298 PFL393297:PFL393298 PPH393297:PPH393298 PZD393297:PZD393298 QIZ393297:QIZ393298 QSV393297:QSV393298 RCR393297:RCR393298 RMN393297:RMN393298 RWJ393297:RWJ393298 SGF393297:SGF393298 SQB393297:SQB393298 SZX393297:SZX393298 TJT393297:TJT393298 TTP393297:TTP393298 UDL393297:UDL393298 UNH393297:UNH393298 UXD393297:UXD393298 VGZ393297:VGZ393298 VQV393297:VQV393298 WAR393297:WAR393298 WKN393297:WKN393298 WUJ393297:WUJ393298 D458833:D458834 HX458833:HX458834 RT458833:RT458834 ABP458833:ABP458834 ALL458833:ALL458834 AVH458833:AVH458834 BFD458833:BFD458834 BOZ458833:BOZ458834 BYV458833:BYV458834 CIR458833:CIR458834 CSN458833:CSN458834 DCJ458833:DCJ458834 DMF458833:DMF458834 DWB458833:DWB458834 EFX458833:EFX458834 EPT458833:EPT458834 EZP458833:EZP458834 FJL458833:FJL458834 FTH458833:FTH458834 GDD458833:GDD458834 GMZ458833:GMZ458834 GWV458833:GWV458834 HGR458833:HGR458834 HQN458833:HQN458834 IAJ458833:IAJ458834 IKF458833:IKF458834 IUB458833:IUB458834 JDX458833:JDX458834 JNT458833:JNT458834 JXP458833:JXP458834 KHL458833:KHL458834 KRH458833:KRH458834 LBD458833:LBD458834 LKZ458833:LKZ458834 LUV458833:LUV458834 MER458833:MER458834 MON458833:MON458834 MYJ458833:MYJ458834 NIF458833:NIF458834 NSB458833:NSB458834 OBX458833:OBX458834 OLT458833:OLT458834 OVP458833:OVP458834 PFL458833:PFL458834 PPH458833:PPH458834 PZD458833:PZD458834 QIZ458833:QIZ458834 QSV458833:QSV458834 RCR458833:RCR458834 RMN458833:RMN458834 RWJ458833:RWJ458834 SGF458833:SGF458834 SQB458833:SQB458834 SZX458833:SZX458834 TJT458833:TJT458834 TTP458833:TTP458834 UDL458833:UDL458834 UNH458833:UNH458834 UXD458833:UXD458834 VGZ458833:VGZ458834 VQV458833:VQV458834 WAR458833:WAR458834 WKN458833:WKN458834 WUJ458833:WUJ458834 D524369:D524370 HX524369:HX524370 RT524369:RT524370 ABP524369:ABP524370 ALL524369:ALL524370 AVH524369:AVH524370 BFD524369:BFD524370 BOZ524369:BOZ524370 BYV524369:BYV524370 CIR524369:CIR524370 CSN524369:CSN524370 DCJ524369:DCJ524370 DMF524369:DMF524370 DWB524369:DWB524370 EFX524369:EFX524370 EPT524369:EPT524370 EZP524369:EZP524370 FJL524369:FJL524370 FTH524369:FTH524370 GDD524369:GDD524370 GMZ524369:GMZ524370 GWV524369:GWV524370 HGR524369:HGR524370 HQN524369:HQN524370 IAJ524369:IAJ524370 IKF524369:IKF524370 IUB524369:IUB524370 JDX524369:JDX524370 JNT524369:JNT524370 JXP524369:JXP524370 KHL524369:KHL524370 KRH524369:KRH524370 LBD524369:LBD524370 LKZ524369:LKZ524370 LUV524369:LUV524370 MER524369:MER524370 MON524369:MON524370 MYJ524369:MYJ524370 NIF524369:NIF524370 NSB524369:NSB524370 OBX524369:OBX524370 OLT524369:OLT524370 OVP524369:OVP524370 PFL524369:PFL524370 PPH524369:PPH524370 PZD524369:PZD524370 QIZ524369:QIZ524370 QSV524369:QSV524370 RCR524369:RCR524370 RMN524369:RMN524370 RWJ524369:RWJ524370 SGF524369:SGF524370 SQB524369:SQB524370 SZX524369:SZX524370 TJT524369:TJT524370 TTP524369:TTP524370 UDL524369:UDL524370 UNH524369:UNH524370 UXD524369:UXD524370 VGZ524369:VGZ524370 VQV524369:VQV524370 WAR524369:WAR524370 WKN524369:WKN524370 WUJ524369:WUJ524370 D589905:D589906 HX589905:HX589906 RT589905:RT589906 ABP589905:ABP589906 ALL589905:ALL589906 AVH589905:AVH589906 BFD589905:BFD589906 BOZ589905:BOZ589906 BYV589905:BYV589906 CIR589905:CIR589906 CSN589905:CSN589906 DCJ589905:DCJ589906 DMF589905:DMF589906 DWB589905:DWB589906 EFX589905:EFX589906 EPT589905:EPT589906 EZP589905:EZP589906 FJL589905:FJL589906 FTH589905:FTH589906 GDD589905:GDD589906 GMZ589905:GMZ589906 GWV589905:GWV589906 HGR589905:HGR589906 HQN589905:HQN589906 IAJ589905:IAJ589906 IKF589905:IKF589906 IUB589905:IUB589906 JDX589905:JDX589906 JNT589905:JNT589906 JXP589905:JXP589906 KHL589905:KHL589906 KRH589905:KRH589906 LBD589905:LBD589906 LKZ589905:LKZ589906 LUV589905:LUV589906 MER589905:MER589906 MON589905:MON589906 MYJ589905:MYJ589906 NIF589905:NIF589906 NSB589905:NSB589906 OBX589905:OBX589906 OLT589905:OLT589906 OVP589905:OVP589906 PFL589905:PFL589906 PPH589905:PPH589906 PZD589905:PZD589906 QIZ589905:QIZ589906 QSV589905:QSV589906 RCR589905:RCR589906 RMN589905:RMN589906 RWJ589905:RWJ589906 SGF589905:SGF589906 SQB589905:SQB589906 SZX589905:SZX589906 TJT589905:TJT589906 TTP589905:TTP589906 UDL589905:UDL589906 UNH589905:UNH589906 UXD589905:UXD589906 VGZ589905:VGZ589906 VQV589905:VQV589906 WAR589905:WAR589906 WKN589905:WKN589906 WUJ589905:WUJ589906 D655441:D655442 HX655441:HX655442 RT655441:RT655442 ABP655441:ABP655442 ALL655441:ALL655442 AVH655441:AVH655442 BFD655441:BFD655442 BOZ655441:BOZ655442 BYV655441:BYV655442 CIR655441:CIR655442 CSN655441:CSN655442 DCJ655441:DCJ655442 DMF655441:DMF655442 DWB655441:DWB655442 EFX655441:EFX655442 EPT655441:EPT655442 EZP655441:EZP655442 FJL655441:FJL655442 FTH655441:FTH655442 GDD655441:GDD655442 GMZ655441:GMZ655442 GWV655441:GWV655442 HGR655441:HGR655442 HQN655441:HQN655442 IAJ655441:IAJ655442 IKF655441:IKF655442 IUB655441:IUB655442 JDX655441:JDX655442 JNT655441:JNT655442 JXP655441:JXP655442 KHL655441:KHL655442 KRH655441:KRH655442 LBD655441:LBD655442 LKZ655441:LKZ655442 LUV655441:LUV655442 MER655441:MER655442 MON655441:MON655442 MYJ655441:MYJ655442 NIF655441:NIF655442 NSB655441:NSB655442 OBX655441:OBX655442 OLT655441:OLT655442 OVP655441:OVP655442 PFL655441:PFL655442 PPH655441:PPH655442 PZD655441:PZD655442 QIZ655441:QIZ655442 QSV655441:QSV655442 RCR655441:RCR655442 RMN655441:RMN655442 RWJ655441:RWJ655442 SGF655441:SGF655442 SQB655441:SQB655442 SZX655441:SZX655442 TJT655441:TJT655442 TTP655441:TTP655442 UDL655441:UDL655442 UNH655441:UNH655442 UXD655441:UXD655442 VGZ655441:VGZ655442 VQV655441:VQV655442 WAR655441:WAR655442 WKN655441:WKN655442 WUJ655441:WUJ655442 D720977:D720978 HX720977:HX720978 RT720977:RT720978 ABP720977:ABP720978 ALL720977:ALL720978 AVH720977:AVH720978 BFD720977:BFD720978 BOZ720977:BOZ720978 BYV720977:BYV720978 CIR720977:CIR720978 CSN720977:CSN720978 DCJ720977:DCJ720978 DMF720977:DMF720978 DWB720977:DWB720978 EFX720977:EFX720978 EPT720977:EPT720978 EZP720977:EZP720978 FJL720977:FJL720978 FTH720977:FTH720978 GDD720977:GDD720978 GMZ720977:GMZ720978 GWV720977:GWV720978 HGR720977:HGR720978 HQN720977:HQN720978 IAJ720977:IAJ720978 IKF720977:IKF720978 IUB720977:IUB720978 JDX720977:JDX720978 JNT720977:JNT720978 JXP720977:JXP720978 KHL720977:KHL720978 KRH720977:KRH720978 LBD720977:LBD720978 LKZ720977:LKZ720978 LUV720977:LUV720978 MER720977:MER720978 MON720977:MON720978 MYJ720977:MYJ720978 NIF720977:NIF720978 NSB720977:NSB720978 OBX720977:OBX720978 OLT720977:OLT720978 OVP720977:OVP720978 PFL720977:PFL720978 PPH720977:PPH720978 PZD720977:PZD720978 QIZ720977:QIZ720978 QSV720977:QSV720978 RCR720977:RCR720978 RMN720977:RMN720978 RWJ720977:RWJ720978 SGF720977:SGF720978 SQB720977:SQB720978 SZX720977:SZX720978 TJT720977:TJT720978 TTP720977:TTP720978 UDL720977:UDL720978 UNH720977:UNH720978 UXD720977:UXD720978 VGZ720977:VGZ720978 VQV720977:VQV720978 WAR720977:WAR720978 WKN720977:WKN720978 WUJ720977:WUJ720978 D786513:D786514 HX786513:HX786514 RT786513:RT786514 ABP786513:ABP786514 ALL786513:ALL786514 AVH786513:AVH786514 BFD786513:BFD786514 BOZ786513:BOZ786514 BYV786513:BYV786514 CIR786513:CIR786514 CSN786513:CSN786514 DCJ786513:DCJ786514 DMF786513:DMF786514 DWB786513:DWB786514 EFX786513:EFX786514 EPT786513:EPT786514 EZP786513:EZP786514 FJL786513:FJL786514 FTH786513:FTH786514 GDD786513:GDD786514 GMZ786513:GMZ786514 GWV786513:GWV786514 HGR786513:HGR786514 HQN786513:HQN786514 IAJ786513:IAJ786514 IKF786513:IKF786514 IUB786513:IUB786514 JDX786513:JDX786514 JNT786513:JNT786514 JXP786513:JXP786514 KHL786513:KHL786514 KRH786513:KRH786514 LBD786513:LBD786514 LKZ786513:LKZ786514 LUV786513:LUV786514 MER786513:MER786514 MON786513:MON786514 MYJ786513:MYJ786514 NIF786513:NIF786514 NSB786513:NSB786514 OBX786513:OBX786514 OLT786513:OLT786514 OVP786513:OVP786514 PFL786513:PFL786514 PPH786513:PPH786514 PZD786513:PZD786514 QIZ786513:QIZ786514 QSV786513:QSV786514 RCR786513:RCR786514 RMN786513:RMN786514 RWJ786513:RWJ786514 SGF786513:SGF786514 SQB786513:SQB786514 SZX786513:SZX786514 TJT786513:TJT786514 TTP786513:TTP786514 UDL786513:UDL786514 UNH786513:UNH786514 UXD786513:UXD786514 VGZ786513:VGZ786514 VQV786513:VQV786514 WAR786513:WAR786514 WKN786513:WKN786514 WUJ786513:WUJ786514 D852049:D852050 HX852049:HX852050 RT852049:RT852050 ABP852049:ABP852050 ALL852049:ALL852050 AVH852049:AVH852050 BFD852049:BFD852050 BOZ852049:BOZ852050 BYV852049:BYV852050 CIR852049:CIR852050 CSN852049:CSN852050 DCJ852049:DCJ852050 DMF852049:DMF852050 DWB852049:DWB852050 EFX852049:EFX852050 EPT852049:EPT852050 EZP852049:EZP852050 FJL852049:FJL852050 FTH852049:FTH852050 GDD852049:GDD852050 GMZ852049:GMZ852050 GWV852049:GWV852050 HGR852049:HGR852050 HQN852049:HQN852050 IAJ852049:IAJ852050 IKF852049:IKF852050 IUB852049:IUB852050 JDX852049:JDX852050 JNT852049:JNT852050 JXP852049:JXP852050 KHL852049:KHL852050 KRH852049:KRH852050 LBD852049:LBD852050 LKZ852049:LKZ852050 LUV852049:LUV852050 MER852049:MER852050 MON852049:MON852050 MYJ852049:MYJ852050 NIF852049:NIF852050 NSB852049:NSB852050 OBX852049:OBX852050 OLT852049:OLT852050 OVP852049:OVP852050 PFL852049:PFL852050 PPH852049:PPH852050 PZD852049:PZD852050 QIZ852049:QIZ852050 QSV852049:QSV852050 RCR852049:RCR852050 RMN852049:RMN852050 RWJ852049:RWJ852050 SGF852049:SGF852050 SQB852049:SQB852050 SZX852049:SZX852050 TJT852049:TJT852050 TTP852049:TTP852050 UDL852049:UDL852050 UNH852049:UNH852050 UXD852049:UXD852050 VGZ852049:VGZ852050 VQV852049:VQV852050 WAR852049:WAR852050 WKN852049:WKN852050 WUJ852049:WUJ852050 D917585:D917586 HX917585:HX917586 RT917585:RT917586 ABP917585:ABP917586 ALL917585:ALL917586 AVH917585:AVH917586 BFD917585:BFD917586 BOZ917585:BOZ917586 BYV917585:BYV917586 CIR917585:CIR917586 CSN917585:CSN917586 DCJ917585:DCJ917586 DMF917585:DMF917586 DWB917585:DWB917586 EFX917585:EFX917586 EPT917585:EPT917586 EZP917585:EZP917586 FJL917585:FJL917586 FTH917585:FTH917586 GDD917585:GDD917586 GMZ917585:GMZ917586 GWV917585:GWV917586 HGR917585:HGR917586 HQN917585:HQN917586 IAJ917585:IAJ917586 IKF917585:IKF917586 IUB917585:IUB917586 JDX917585:JDX917586 JNT917585:JNT917586 JXP917585:JXP917586 KHL917585:KHL917586 KRH917585:KRH917586 LBD917585:LBD917586 LKZ917585:LKZ917586 LUV917585:LUV917586 MER917585:MER917586 MON917585:MON917586 MYJ917585:MYJ917586 NIF917585:NIF917586 NSB917585:NSB917586 OBX917585:OBX917586 OLT917585:OLT917586 OVP917585:OVP917586 PFL917585:PFL917586 PPH917585:PPH917586 PZD917585:PZD917586 QIZ917585:QIZ917586 QSV917585:QSV917586 RCR917585:RCR917586 RMN917585:RMN917586 RWJ917585:RWJ917586 SGF917585:SGF917586 SQB917585:SQB917586 SZX917585:SZX917586 TJT917585:TJT917586 TTP917585:TTP917586 UDL917585:UDL917586 UNH917585:UNH917586 UXD917585:UXD917586 VGZ917585:VGZ917586 VQV917585:VQV917586 WAR917585:WAR917586 WKN917585:WKN917586 WUJ917585:WUJ917586 D983121:D983122 HX983121:HX983122 RT983121:RT983122 ABP983121:ABP983122 ALL983121:ALL983122 AVH983121:AVH983122 BFD983121:BFD983122 BOZ983121:BOZ983122 BYV983121:BYV983122 CIR983121:CIR983122 CSN983121:CSN983122 DCJ983121:DCJ983122 DMF983121:DMF983122 DWB983121:DWB983122 EFX983121:EFX983122 EPT983121:EPT983122 EZP983121:EZP983122 FJL983121:FJL983122 FTH983121:FTH983122 GDD983121:GDD983122 GMZ983121:GMZ983122 GWV983121:GWV983122 HGR983121:HGR983122 HQN983121:HQN983122 IAJ983121:IAJ983122 IKF983121:IKF983122 IUB983121:IUB983122 JDX983121:JDX983122 JNT983121:JNT983122 JXP983121:JXP983122 KHL983121:KHL983122 KRH983121:KRH983122 LBD983121:LBD983122 LKZ983121:LKZ983122 LUV983121:LUV983122 MER983121:MER983122 MON983121:MON983122 MYJ983121:MYJ983122 NIF983121:NIF983122 NSB983121:NSB983122 OBX983121:OBX983122 OLT983121:OLT983122 OVP983121:OVP983122 PFL983121:PFL983122 PPH983121:PPH983122 PZD983121:PZD983122 QIZ983121:QIZ983122 QSV983121:QSV983122 RCR983121:RCR983122 RMN983121:RMN983122 RWJ983121:RWJ983122 SGF983121:SGF983122 SQB983121:SQB983122 SZX983121:SZX983122 TJT983121:TJT983122 TTP983121:TTP983122 UDL983121:UDL983122 UNH983121:UNH983122 UXD983121:UXD983122 VGZ983121:VGZ983122 VQV983121:VQV983122 WAR983121:WAR983122 WKN983121:WKN983122 WUJ983121:WUJ983122 D75:D76 HX75:HX76 RT75:RT76 ABP75:ABP76 ALL75:ALL76 AVH75:AVH76 BFD75:BFD76 BOZ75:BOZ76 BYV75:BYV76 CIR75:CIR76 CSN75:CSN76 DCJ75:DCJ76 DMF75:DMF76 DWB75:DWB76 EFX75:EFX76 EPT75:EPT76 EZP75:EZP76 FJL75:FJL76 FTH75:FTH76 GDD75:GDD76 GMZ75:GMZ76 GWV75:GWV76 HGR75:HGR76 HQN75:HQN76 IAJ75:IAJ76 IKF75:IKF76 IUB75:IUB76 JDX75:JDX76 JNT75:JNT76 JXP75:JXP76 KHL75:KHL76 KRH75:KRH76 LBD75:LBD76 LKZ75:LKZ76 LUV75:LUV76 MER75:MER76 MON75:MON76 MYJ75:MYJ76 NIF75:NIF76 NSB75:NSB76 OBX75:OBX76 OLT75:OLT76 OVP75:OVP76 PFL75:PFL76 PPH75:PPH76 PZD75:PZD76 QIZ75:QIZ76 QSV75:QSV76 RCR75:RCR76 RMN75:RMN76 RWJ75:RWJ76 SGF75:SGF76 SQB75:SQB76 SZX75:SZX76 TJT75:TJT76 TTP75:TTP76 UDL75:UDL76 UNH75:UNH76 UXD75:UXD76 VGZ75:VGZ76 VQV75:VQV76 WAR75:WAR76 WKN75:WKN76 WUJ75:WUJ76 D65598:D65599 HX65598:HX65599 RT65598:RT65599 ABP65598:ABP65599 ALL65598:ALL65599 AVH65598:AVH65599 BFD65598:BFD65599 BOZ65598:BOZ65599 BYV65598:BYV65599 CIR65598:CIR65599 CSN65598:CSN65599 DCJ65598:DCJ65599 DMF65598:DMF65599 DWB65598:DWB65599 EFX65598:EFX65599 EPT65598:EPT65599 EZP65598:EZP65599 FJL65598:FJL65599 FTH65598:FTH65599 GDD65598:GDD65599 GMZ65598:GMZ65599 GWV65598:GWV65599 HGR65598:HGR65599 HQN65598:HQN65599 IAJ65598:IAJ65599 IKF65598:IKF65599 IUB65598:IUB65599 JDX65598:JDX65599 JNT65598:JNT65599 JXP65598:JXP65599 KHL65598:KHL65599 KRH65598:KRH65599 LBD65598:LBD65599 LKZ65598:LKZ65599 LUV65598:LUV65599 MER65598:MER65599 MON65598:MON65599 MYJ65598:MYJ65599 NIF65598:NIF65599 NSB65598:NSB65599 OBX65598:OBX65599 OLT65598:OLT65599 OVP65598:OVP65599 PFL65598:PFL65599 PPH65598:PPH65599 PZD65598:PZD65599 QIZ65598:QIZ65599 QSV65598:QSV65599 RCR65598:RCR65599 RMN65598:RMN65599 RWJ65598:RWJ65599 SGF65598:SGF65599 SQB65598:SQB65599 SZX65598:SZX65599 TJT65598:TJT65599 TTP65598:TTP65599 UDL65598:UDL65599 UNH65598:UNH65599 UXD65598:UXD65599 VGZ65598:VGZ65599 VQV65598:VQV65599 WAR65598:WAR65599 WKN65598:WKN65599 WUJ65598:WUJ65599 D131134:D131135 HX131134:HX131135 RT131134:RT131135 ABP131134:ABP131135 ALL131134:ALL131135 AVH131134:AVH131135 BFD131134:BFD131135 BOZ131134:BOZ131135 BYV131134:BYV131135 CIR131134:CIR131135 CSN131134:CSN131135 DCJ131134:DCJ131135 DMF131134:DMF131135 DWB131134:DWB131135 EFX131134:EFX131135 EPT131134:EPT131135 EZP131134:EZP131135 FJL131134:FJL131135 FTH131134:FTH131135 GDD131134:GDD131135 GMZ131134:GMZ131135 GWV131134:GWV131135 HGR131134:HGR131135 HQN131134:HQN131135 IAJ131134:IAJ131135 IKF131134:IKF131135 IUB131134:IUB131135 JDX131134:JDX131135 JNT131134:JNT131135 JXP131134:JXP131135 KHL131134:KHL131135 KRH131134:KRH131135 LBD131134:LBD131135 LKZ131134:LKZ131135 LUV131134:LUV131135 MER131134:MER131135 MON131134:MON131135 MYJ131134:MYJ131135 NIF131134:NIF131135 NSB131134:NSB131135 OBX131134:OBX131135 OLT131134:OLT131135 OVP131134:OVP131135 PFL131134:PFL131135 PPH131134:PPH131135 PZD131134:PZD131135 QIZ131134:QIZ131135 QSV131134:QSV131135 RCR131134:RCR131135 RMN131134:RMN131135 RWJ131134:RWJ131135 SGF131134:SGF131135 SQB131134:SQB131135 SZX131134:SZX131135 TJT131134:TJT131135 TTP131134:TTP131135 UDL131134:UDL131135 UNH131134:UNH131135 UXD131134:UXD131135 VGZ131134:VGZ131135 VQV131134:VQV131135 WAR131134:WAR131135 WKN131134:WKN131135 WUJ131134:WUJ131135 D196670:D196671 HX196670:HX196671 RT196670:RT196671 ABP196670:ABP196671 ALL196670:ALL196671 AVH196670:AVH196671 BFD196670:BFD196671 BOZ196670:BOZ196671 BYV196670:BYV196671 CIR196670:CIR196671 CSN196670:CSN196671 DCJ196670:DCJ196671 DMF196670:DMF196671 DWB196670:DWB196671 EFX196670:EFX196671 EPT196670:EPT196671 EZP196670:EZP196671 FJL196670:FJL196671 FTH196670:FTH196671 GDD196670:GDD196671 GMZ196670:GMZ196671 GWV196670:GWV196671 HGR196670:HGR196671 HQN196670:HQN196671 IAJ196670:IAJ196671 IKF196670:IKF196671 IUB196670:IUB196671 JDX196670:JDX196671 JNT196670:JNT196671 JXP196670:JXP196671 KHL196670:KHL196671 KRH196670:KRH196671 LBD196670:LBD196671 LKZ196670:LKZ196671 LUV196670:LUV196671 MER196670:MER196671 MON196670:MON196671 MYJ196670:MYJ196671 NIF196670:NIF196671 NSB196670:NSB196671 OBX196670:OBX196671 OLT196670:OLT196671 OVP196670:OVP196671 PFL196670:PFL196671 PPH196670:PPH196671 PZD196670:PZD196671 QIZ196670:QIZ196671 QSV196670:QSV196671 RCR196670:RCR196671 RMN196670:RMN196671 RWJ196670:RWJ196671 SGF196670:SGF196671 SQB196670:SQB196671 SZX196670:SZX196671 TJT196670:TJT196671 TTP196670:TTP196671 UDL196670:UDL196671 UNH196670:UNH196671 UXD196670:UXD196671 VGZ196670:VGZ196671 VQV196670:VQV196671 WAR196670:WAR196671 WKN196670:WKN196671 WUJ196670:WUJ196671 D262206:D262207 HX262206:HX262207 RT262206:RT262207 ABP262206:ABP262207 ALL262206:ALL262207 AVH262206:AVH262207 BFD262206:BFD262207 BOZ262206:BOZ262207 BYV262206:BYV262207 CIR262206:CIR262207 CSN262206:CSN262207 DCJ262206:DCJ262207 DMF262206:DMF262207 DWB262206:DWB262207 EFX262206:EFX262207 EPT262206:EPT262207 EZP262206:EZP262207 FJL262206:FJL262207 FTH262206:FTH262207 GDD262206:GDD262207 GMZ262206:GMZ262207 GWV262206:GWV262207 HGR262206:HGR262207 HQN262206:HQN262207 IAJ262206:IAJ262207 IKF262206:IKF262207 IUB262206:IUB262207 JDX262206:JDX262207 JNT262206:JNT262207 JXP262206:JXP262207 KHL262206:KHL262207 KRH262206:KRH262207 LBD262206:LBD262207 LKZ262206:LKZ262207 LUV262206:LUV262207 MER262206:MER262207 MON262206:MON262207 MYJ262206:MYJ262207 NIF262206:NIF262207 NSB262206:NSB262207 OBX262206:OBX262207 OLT262206:OLT262207 OVP262206:OVP262207 PFL262206:PFL262207 PPH262206:PPH262207 PZD262206:PZD262207 QIZ262206:QIZ262207 QSV262206:QSV262207 RCR262206:RCR262207 RMN262206:RMN262207 RWJ262206:RWJ262207 SGF262206:SGF262207 SQB262206:SQB262207 SZX262206:SZX262207 TJT262206:TJT262207 TTP262206:TTP262207 UDL262206:UDL262207 UNH262206:UNH262207 UXD262206:UXD262207 VGZ262206:VGZ262207 VQV262206:VQV262207 WAR262206:WAR262207 WKN262206:WKN262207 WUJ262206:WUJ262207 D327742:D327743 HX327742:HX327743 RT327742:RT327743 ABP327742:ABP327743 ALL327742:ALL327743 AVH327742:AVH327743 BFD327742:BFD327743 BOZ327742:BOZ327743 BYV327742:BYV327743 CIR327742:CIR327743 CSN327742:CSN327743 DCJ327742:DCJ327743 DMF327742:DMF327743 DWB327742:DWB327743 EFX327742:EFX327743 EPT327742:EPT327743 EZP327742:EZP327743 FJL327742:FJL327743 FTH327742:FTH327743 GDD327742:GDD327743 GMZ327742:GMZ327743 GWV327742:GWV327743 HGR327742:HGR327743 HQN327742:HQN327743 IAJ327742:IAJ327743 IKF327742:IKF327743 IUB327742:IUB327743 JDX327742:JDX327743 JNT327742:JNT327743 JXP327742:JXP327743 KHL327742:KHL327743 KRH327742:KRH327743 LBD327742:LBD327743 LKZ327742:LKZ327743 LUV327742:LUV327743 MER327742:MER327743 MON327742:MON327743 MYJ327742:MYJ327743 NIF327742:NIF327743 NSB327742:NSB327743 OBX327742:OBX327743 OLT327742:OLT327743 OVP327742:OVP327743 PFL327742:PFL327743 PPH327742:PPH327743 PZD327742:PZD327743 QIZ327742:QIZ327743 QSV327742:QSV327743 RCR327742:RCR327743 RMN327742:RMN327743 RWJ327742:RWJ327743 SGF327742:SGF327743 SQB327742:SQB327743 SZX327742:SZX327743 TJT327742:TJT327743 TTP327742:TTP327743 UDL327742:UDL327743 UNH327742:UNH327743 UXD327742:UXD327743 VGZ327742:VGZ327743 VQV327742:VQV327743 WAR327742:WAR327743 WKN327742:WKN327743 WUJ327742:WUJ327743 D393278:D393279 HX393278:HX393279 RT393278:RT393279 ABP393278:ABP393279 ALL393278:ALL393279 AVH393278:AVH393279 BFD393278:BFD393279 BOZ393278:BOZ393279 BYV393278:BYV393279 CIR393278:CIR393279 CSN393278:CSN393279 DCJ393278:DCJ393279 DMF393278:DMF393279 DWB393278:DWB393279 EFX393278:EFX393279 EPT393278:EPT393279 EZP393278:EZP393279 FJL393278:FJL393279 FTH393278:FTH393279 GDD393278:GDD393279 GMZ393278:GMZ393279 GWV393278:GWV393279 HGR393278:HGR393279 HQN393278:HQN393279 IAJ393278:IAJ393279 IKF393278:IKF393279 IUB393278:IUB393279 JDX393278:JDX393279 JNT393278:JNT393279 JXP393278:JXP393279 KHL393278:KHL393279 KRH393278:KRH393279 LBD393278:LBD393279 LKZ393278:LKZ393279 LUV393278:LUV393279 MER393278:MER393279 MON393278:MON393279 MYJ393278:MYJ393279 NIF393278:NIF393279 NSB393278:NSB393279 OBX393278:OBX393279 OLT393278:OLT393279 OVP393278:OVP393279 PFL393278:PFL393279 PPH393278:PPH393279 PZD393278:PZD393279 QIZ393278:QIZ393279 QSV393278:QSV393279 RCR393278:RCR393279 RMN393278:RMN393279 RWJ393278:RWJ393279 SGF393278:SGF393279 SQB393278:SQB393279 SZX393278:SZX393279 TJT393278:TJT393279 TTP393278:TTP393279 UDL393278:UDL393279 UNH393278:UNH393279 UXD393278:UXD393279 VGZ393278:VGZ393279 VQV393278:VQV393279 WAR393278:WAR393279 WKN393278:WKN393279 WUJ393278:WUJ393279 D458814:D458815 HX458814:HX458815 RT458814:RT458815 ABP458814:ABP458815 ALL458814:ALL458815 AVH458814:AVH458815 BFD458814:BFD458815 BOZ458814:BOZ458815 BYV458814:BYV458815 CIR458814:CIR458815 CSN458814:CSN458815 DCJ458814:DCJ458815 DMF458814:DMF458815 DWB458814:DWB458815 EFX458814:EFX458815 EPT458814:EPT458815 EZP458814:EZP458815 FJL458814:FJL458815 FTH458814:FTH458815 GDD458814:GDD458815 GMZ458814:GMZ458815 GWV458814:GWV458815 HGR458814:HGR458815 HQN458814:HQN458815 IAJ458814:IAJ458815 IKF458814:IKF458815 IUB458814:IUB458815 JDX458814:JDX458815 JNT458814:JNT458815 JXP458814:JXP458815 KHL458814:KHL458815 KRH458814:KRH458815 LBD458814:LBD458815 LKZ458814:LKZ458815 LUV458814:LUV458815 MER458814:MER458815 MON458814:MON458815 MYJ458814:MYJ458815 NIF458814:NIF458815 NSB458814:NSB458815 OBX458814:OBX458815 OLT458814:OLT458815 OVP458814:OVP458815 PFL458814:PFL458815 PPH458814:PPH458815 PZD458814:PZD458815 QIZ458814:QIZ458815 QSV458814:QSV458815 RCR458814:RCR458815 RMN458814:RMN458815 RWJ458814:RWJ458815 SGF458814:SGF458815 SQB458814:SQB458815 SZX458814:SZX458815 TJT458814:TJT458815 TTP458814:TTP458815 UDL458814:UDL458815 UNH458814:UNH458815 UXD458814:UXD458815 VGZ458814:VGZ458815 VQV458814:VQV458815 WAR458814:WAR458815 WKN458814:WKN458815 WUJ458814:WUJ458815 D524350:D524351 HX524350:HX524351 RT524350:RT524351 ABP524350:ABP524351 ALL524350:ALL524351 AVH524350:AVH524351 BFD524350:BFD524351 BOZ524350:BOZ524351 BYV524350:BYV524351 CIR524350:CIR524351 CSN524350:CSN524351 DCJ524350:DCJ524351 DMF524350:DMF524351 DWB524350:DWB524351 EFX524350:EFX524351 EPT524350:EPT524351 EZP524350:EZP524351 FJL524350:FJL524351 FTH524350:FTH524351 GDD524350:GDD524351 GMZ524350:GMZ524351 GWV524350:GWV524351 HGR524350:HGR524351 HQN524350:HQN524351 IAJ524350:IAJ524351 IKF524350:IKF524351 IUB524350:IUB524351 JDX524350:JDX524351 JNT524350:JNT524351 JXP524350:JXP524351 KHL524350:KHL524351 KRH524350:KRH524351 LBD524350:LBD524351 LKZ524350:LKZ524351 LUV524350:LUV524351 MER524350:MER524351 MON524350:MON524351 MYJ524350:MYJ524351 NIF524350:NIF524351 NSB524350:NSB524351 OBX524350:OBX524351 OLT524350:OLT524351 OVP524350:OVP524351 PFL524350:PFL524351 PPH524350:PPH524351 PZD524350:PZD524351 QIZ524350:QIZ524351 QSV524350:QSV524351 RCR524350:RCR524351 RMN524350:RMN524351 RWJ524350:RWJ524351 SGF524350:SGF524351 SQB524350:SQB524351 SZX524350:SZX524351 TJT524350:TJT524351 TTP524350:TTP524351 UDL524350:UDL524351 UNH524350:UNH524351 UXD524350:UXD524351 VGZ524350:VGZ524351 VQV524350:VQV524351 WAR524350:WAR524351 WKN524350:WKN524351 WUJ524350:WUJ524351 D589886:D589887 HX589886:HX589887 RT589886:RT589887 ABP589886:ABP589887 ALL589886:ALL589887 AVH589886:AVH589887 BFD589886:BFD589887 BOZ589886:BOZ589887 BYV589886:BYV589887 CIR589886:CIR589887 CSN589886:CSN589887 DCJ589886:DCJ589887 DMF589886:DMF589887 DWB589886:DWB589887 EFX589886:EFX589887 EPT589886:EPT589887 EZP589886:EZP589887 FJL589886:FJL589887 FTH589886:FTH589887 GDD589886:GDD589887 GMZ589886:GMZ589887 GWV589886:GWV589887 HGR589886:HGR589887 HQN589886:HQN589887 IAJ589886:IAJ589887 IKF589886:IKF589887 IUB589886:IUB589887 JDX589886:JDX589887 JNT589886:JNT589887 JXP589886:JXP589887 KHL589886:KHL589887 KRH589886:KRH589887 LBD589886:LBD589887 LKZ589886:LKZ589887 LUV589886:LUV589887 MER589886:MER589887 MON589886:MON589887 MYJ589886:MYJ589887 NIF589886:NIF589887 NSB589886:NSB589887 OBX589886:OBX589887 OLT589886:OLT589887 OVP589886:OVP589887 PFL589886:PFL589887 PPH589886:PPH589887 PZD589886:PZD589887 QIZ589886:QIZ589887 QSV589886:QSV589887 RCR589886:RCR589887 RMN589886:RMN589887 RWJ589886:RWJ589887 SGF589886:SGF589887 SQB589886:SQB589887 SZX589886:SZX589887 TJT589886:TJT589887 TTP589886:TTP589887 UDL589886:UDL589887 UNH589886:UNH589887 UXD589886:UXD589887 VGZ589886:VGZ589887 VQV589886:VQV589887 WAR589886:WAR589887 WKN589886:WKN589887 WUJ589886:WUJ589887 D655422:D655423 HX655422:HX655423 RT655422:RT655423 ABP655422:ABP655423 ALL655422:ALL655423 AVH655422:AVH655423 BFD655422:BFD655423 BOZ655422:BOZ655423 BYV655422:BYV655423 CIR655422:CIR655423 CSN655422:CSN655423 DCJ655422:DCJ655423 DMF655422:DMF655423 DWB655422:DWB655423 EFX655422:EFX655423 EPT655422:EPT655423 EZP655422:EZP655423 FJL655422:FJL655423 FTH655422:FTH655423 GDD655422:GDD655423 GMZ655422:GMZ655423 GWV655422:GWV655423 HGR655422:HGR655423 HQN655422:HQN655423 IAJ655422:IAJ655423 IKF655422:IKF655423 IUB655422:IUB655423 JDX655422:JDX655423 JNT655422:JNT655423 JXP655422:JXP655423 KHL655422:KHL655423 KRH655422:KRH655423 LBD655422:LBD655423 LKZ655422:LKZ655423 LUV655422:LUV655423 MER655422:MER655423 MON655422:MON655423 MYJ655422:MYJ655423 NIF655422:NIF655423 NSB655422:NSB655423 OBX655422:OBX655423 OLT655422:OLT655423 OVP655422:OVP655423 PFL655422:PFL655423 PPH655422:PPH655423 PZD655422:PZD655423 QIZ655422:QIZ655423 QSV655422:QSV655423 RCR655422:RCR655423 RMN655422:RMN655423 RWJ655422:RWJ655423 SGF655422:SGF655423 SQB655422:SQB655423 SZX655422:SZX655423 TJT655422:TJT655423 TTP655422:TTP655423 UDL655422:UDL655423 UNH655422:UNH655423 UXD655422:UXD655423 VGZ655422:VGZ655423 VQV655422:VQV655423 WAR655422:WAR655423 WKN655422:WKN655423 WUJ655422:WUJ655423 D720958:D720959 HX720958:HX720959 RT720958:RT720959 ABP720958:ABP720959 ALL720958:ALL720959 AVH720958:AVH720959 BFD720958:BFD720959 BOZ720958:BOZ720959 BYV720958:BYV720959 CIR720958:CIR720959 CSN720958:CSN720959 DCJ720958:DCJ720959 DMF720958:DMF720959 DWB720958:DWB720959 EFX720958:EFX720959 EPT720958:EPT720959 EZP720958:EZP720959 FJL720958:FJL720959 FTH720958:FTH720959 GDD720958:GDD720959 GMZ720958:GMZ720959 GWV720958:GWV720959 HGR720958:HGR720959 HQN720958:HQN720959 IAJ720958:IAJ720959 IKF720958:IKF720959 IUB720958:IUB720959 JDX720958:JDX720959 JNT720958:JNT720959 JXP720958:JXP720959 KHL720958:KHL720959 KRH720958:KRH720959 LBD720958:LBD720959 LKZ720958:LKZ720959 LUV720958:LUV720959 MER720958:MER720959 MON720958:MON720959 MYJ720958:MYJ720959 NIF720958:NIF720959 NSB720958:NSB720959 OBX720958:OBX720959 OLT720958:OLT720959 OVP720958:OVP720959 PFL720958:PFL720959 PPH720958:PPH720959 PZD720958:PZD720959 QIZ720958:QIZ720959 QSV720958:QSV720959 RCR720958:RCR720959 RMN720958:RMN720959 RWJ720958:RWJ720959 SGF720958:SGF720959 SQB720958:SQB720959 SZX720958:SZX720959 TJT720958:TJT720959 TTP720958:TTP720959 UDL720958:UDL720959 UNH720958:UNH720959 UXD720958:UXD720959 VGZ720958:VGZ720959 VQV720958:VQV720959 WAR720958:WAR720959 WKN720958:WKN720959 WUJ720958:WUJ720959 D786494:D786495 HX786494:HX786495 RT786494:RT786495 ABP786494:ABP786495 ALL786494:ALL786495 AVH786494:AVH786495 BFD786494:BFD786495 BOZ786494:BOZ786495 BYV786494:BYV786495 CIR786494:CIR786495 CSN786494:CSN786495 DCJ786494:DCJ786495 DMF786494:DMF786495 DWB786494:DWB786495 EFX786494:EFX786495 EPT786494:EPT786495 EZP786494:EZP786495 FJL786494:FJL786495 FTH786494:FTH786495 GDD786494:GDD786495 GMZ786494:GMZ786495 GWV786494:GWV786495 HGR786494:HGR786495 HQN786494:HQN786495 IAJ786494:IAJ786495 IKF786494:IKF786495 IUB786494:IUB786495 JDX786494:JDX786495 JNT786494:JNT786495 JXP786494:JXP786495 KHL786494:KHL786495 KRH786494:KRH786495 LBD786494:LBD786495 LKZ786494:LKZ786495 LUV786494:LUV786495 MER786494:MER786495 MON786494:MON786495 MYJ786494:MYJ786495 NIF786494:NIF786495 NSB786494:NSB786495 OBX786494:OBX786495 OLT786494:OLT786495 OVP786494:OVP786495 PFL786494:PFL786495 PPH786494:PPH786495 PZD786494:PZD786495 QIZ786494:QIZ786495 QSV786494:QSV786495 RCR786494:RCR786495 RMN786494:RMN786495 RWJ786494:RWJ786495 SGF786494:SGF786495 SQB786494:SQB786495 SZX786494:SZX786495 TJT786494:TJT786495 TTP786494:TTP786495 UDL786494:UDL786495 UNH786494:UNH786495 UXD786494:UXD786495 VGZ786494:VGZ786495 VQV786494:VQV786495 WAR786494:WAR786495 WKN786494:WKN786495 WUJ786494:WUJ786495 D852030:D852031 HX852030:HX852031 RT852030:RT852031 ABP852030:ABP852031 ALL852030:ALL852031 AVH852030:AVH852031 BFD852030:BFD852031 BOZ852030:BOZ852031 BYV852030:BYV852031 CIR852030:CIR852031 CSN852030:CSN852031 DCJ852030:DCJ852031 DMF852030:DMF852031 DWB852030:DWB852031 EFX852030:EFX852031 EPT852030:EPT852031 EZP852030:EZP852031 FJL852030:FJL852031 FTH852030:FTH852031 GDD852030:GDD852031 GMZ852030:GMZ852031 GWV852030:GWV852031 HGR852030:HGR852031 HQN852030:HQN852031 IAJ852030:IAJ852031 IKF852030:IKF852031 IUB852030:IUB852031 JDX852030:JDX852031 JNT852030:JNT852031 JXP852030:JXP852031 KHL852030:KHL852031 KRH852030:KRH852031 LBD852030:LBD852031 LKZ852030:LKZ852031 LUV852030:LUV852031 MER852030:MER852031 MON852030:MON852031 MYJ852030:MYJ852031 NIF852030:NIF852031 NSB852030:NSB852031 OBX852030:OBX852031 OLT852030:OLT852031 OVP852030:OVP852031 PFL852030:PFL852031 PPH852030:PPH852031 PZD852030:PZD852031 QIZ852030:QIZ852031 QSV852030:QSV852031 RCR852030:RCR852031 RMN852030:RMN852031 RWJ852030:RWJ852031 SGF852030:SGF852031 SQB852030:SQB852031 SZX852030:SZX852031 TJT852030:TJT852031 TTP852030:TTP852031 UDL852030:UDL852031 UNH852030:UNH852031 UXD852030:UXD852031 VGZ852030:VGZ852031 VQV852030:VQV852031 WAR852030:WAR852031 WKN852030:WKN852031 WUJ852030:WUJ852031 D917566:D917567 HX917566:HX917567 RT917566:RT917567 ABP917566:ABP917567 ALL917566:ALL917567 AVH917566:AVH917567 BFD917566:BFD917567 BOZ917566:BOZ917567 BYV917566:BYV917567 CIR917566:CIR917567 CSN917566:CSN917567 DCJ917566:DCJ917567 DMF917566:DMF917567 DWB917566:DWB917567 EFX917566:EFX917567 EPT917566:EPT917567 EZP917566:EZP917567 FJL917566:FJL917567 FTH917566:FTH917567 GDD917566:GDD917567 GMZ917566:GMZ917567 GWV917566:GWV917567 HGR917566:HGR917567 HQN917566:HQN917567 IAJ917566:IAJ917567 IKF917566:IKF917567 IUB917566:IUB917567 JDX917566:JDX917567 JNT917566:JNT917567 JXP917566:JXP917567 KHL917566:KHL917567 KRH917566:KRH917567 LBD917566:LBD917567 LKZ917566:LKZ917567 LUV917566:LUV917567 MER917566:MER917567 MON917566:MON917567 MYJ917566:MYJ917567 NIF917566:NIF917567 NSB917566:NSB917567 OBX917566:OBX917567 OLT917566:OLT917567 OVP917566:OVP917567 PFL917566:PFL917567 PPH917566:PPH917567 PZD917566:PZD917567 QIZ917566:QIZ917567 QSV917566:QSV917567 RCR917566:RCR917567 RMN917566:RMN917567 RWJ917566:RWJ917567 SGF917566:SGF917567 SQB917566:SQB917567 SZX917566:SZX917567 TJT917566:TJT917567 TTP917566:TTP917567 UDL917566:UDL917567 UNH917566:UNH917567 UXD917566:UXD917567 VGZ917566:VGZ917567 VQV917566:VQV917567 WAR917566:WAR917567 WKN917566:WKN917567 WUJ917566:WUJ917567 D983102:D983103 HX983102:HX983103 RT983102:RT983103 ABP983102:ABP983103 ALL983102:ALL983103 AVH983102:AVH983103 BFD983102:BFD983103 BOZ983102:BOZ983103 BYV983102:BYV983103 CIR983102:CIR983103 CSN983102:CSN983103 DCJ983102:DCJ983103 DMF983102:DMF983103 DWB983102:DWB983103 EFX983102:EFX983103 EPT983102:EPT983103 EZP983102:EZP983103 FJL983102:FJL983103 FTH983102:FTH983103 GDD983102:GDD983103 GMZ983102:GMZ983103 GWV983102:GWV983103 HGR983102:HGR983103 HQN983102:HQN983103 IAJ983102:IAJ983103 IKF983102:IKF983103 IUB983102:IUB983103 JDX983102:JDX983103 JNT983102:JNT983103 JXP983102:JXP983103 KHL983102:KHL983103 KRH983102:KRH983103 LBD983102:LBD983103 LKZ983102:LKZ983103 LUV983102:LUV983103 MER983102:MER983103 MON983102:MON983103 MYJ983102:MYJ983103 NIF983102:NIF983103 NSB983102:NSB983103 OBX983102:OBX983103 OLT983102:OLT983103 OVP983102:OVP983103 PFL983102:PFL983103 PPH983102:PPH983103 PZD983102:PZD983103 QIZ983102:QIZ983103 QSV983102:QSV983103 RCR983102:RCR983103 RMN983102:RMN983103 RWJ983102:RWJ983103 SGF983102:SGF983103 SQB983102:SQB983103 SZX983102:SZX983103 TJT983102:TJT983103 TTP983102:TTP983103 UDL983102:UDL983103 UNH983102:UNH983103 UXD983102:UXD983103 VGZ983102:VGZ983103 VQV983102:VQV983103 WAR983102:WAR983103 WKN983102:WKN983103 WUJ983102:WUJ983103 D28 HX28 RT28 ABP28 ALL28 AVH28 BFD28 BOZ28 BYV28 CIR28 CSN28 DCJ28 DMF28 DWB28 EFX28 EPT28 EZP28 FJL28 FTH28 GDD28 GMZ28 GWV28 HGR28 HQN28 IAJ28 IKF28 IUB28 JDX28 JNT28 JXP28 KHL28 KRH28 LBD28 LKZ28 LUV28 MER28 MON28 MYJ28 NIF28 NSB28 OBX28 OLT28 OVP28 PFL28 PPH28 PZD28 QIZ28 QSV28 RCR28 RMN28 RWJ28 SGF28 SQB28 SZX28 TJT28 TTP28 UDL28 UNH28 UXD28 VGZ28 VQV28 WAR28 WKN28 WUJ28 D65551 HX65551 RT65551 ABP65551 ALL65551 AVH65551 BFD65551 BOZ65551 BYV65551 CIR65551 CSN65551 DCJ65551 DMF65551 DWB65551 EFX65551 EPT65551 EZP65551 FJL65551 FTH65551 GDD65551 GMZ65551 GWV65551 HGR65551 HQN65551 IAJ65551 IKF65551 IUB65551 JDX65551 JNT65551 JXP65551 KHL65551 KRH65551 LBD65551 LKZ65551 LUV65551 MER65551 MON65551 MYJ65551 NIF65551 NSB65551 OBX65551 OLT65551 OVP65551 PFL65551 PPH65551 PZD65551 QIZ65551 QSV65551 RCR65551 RMN65551 RWJ65551 SGF65551 SQB65551 SZX65551 TJT65551 TTP65551 UDL65551 UNH65551 UXD65551 VGZ65551 VQV65551 WAR65551 WKN65551 WUJ65551 D131087 HX131087 RT131087 ABP131087 ALL131087 AVH131087 BFD131087 BOZ131087 BYV131087 CIR131087 CSN131087 DCJ131087 DMF131087 DWB131087 EFX131087 EPT131087 EZP131087 FJL131087 FTH131087 GDD131087 GMZ131087 GWV131087 HGR131087 HQN131087 IAJ131087 IKF131087 IUB131087 JDX131087 JNT131087 JXP131087 KHL131087 KRH131087 LBD131087 LKZ131087 LUV131087 MER131087 MON131087 MYJ131087 NIF131087 NSB131087 OBX131087 OLT131087 OVP131087 PFL131087 PPH131087 PZD131087 QIZ131087 QSV131087 RCR131087 RMN131087 RWJ131087 SGF131087 SQB131087 SZX131087 TJT131087 TTP131087 UDL131087 UNH131087 UXD131087 VGZ131087 VQV131087 WAR131087 WKN131087 WUJ131087 D196623 HX196623 RT196623 ABP196623 ALL196623 AVH196623 BFD196623 BOZ196623 BYV196623 CIR196623 CSN196623 DCJ196623 DMF196623 DWB196623 EFX196623 EPT196623 EZP196623 FJL196623 FTH196623 GDD196623 GMZ196623 GWV196623 HGR196623 HQN196623 IAJ196623 IKF196623 IUB196623 JDX196623 JNT196623 JXP196623 KHL196623 KRH196623 LBD196623 LKZ196623 LUV196623 MER196623 MON196623 MYJ196623 NIF196623 NSB196623 OBX196623 OLT196623 OVP196623 PFL196623 PPH196623 PZD196623 QIZ196623 QSV196623 RCR196623 RMN196623 RWJ196623 SGF196623 SQB196623 SZX196623 TJT196623 TTP196623 UDL196623 UNH196623 UXD196623 VGZ196623 VQV196623 WAR196623 WKN196623 WUJ196623 D262159 HX262159 RT262159 ABP262159 ALL262159 AVH262159 BFD262159 BOZ262159 BYV262159 CIR262159 CSN262159 DCJ262159 DMF262159 DWB262159 EFX262159 EPT262159 EZP262159 FJL262159 FTH262159 GDD262159 GMZ262159 GWV262159 HGR262159 HQN262159 IAJ262159 IKF262159 IUB262159 JDX262159 JNT262159 JXP262159 KHL262159 KRH262159 LBD262159 LKZ262159 LUV262159 MER262159 MON262159 MYJ262159 NIF262159 NSB262159 OBX262159 OLT262159 OVP262159 PFL262159 PPH262159 PZD262159 QIZ262159 QSV262159 RCR262159 RMN262159 RWJ262159 SGF262159 SQB262159 SZX262159 TJT262159 TTP262159 UDL262159 UNH262159 UXD262159 VGZ262159 VQV262159 WAR262159 WKN262159 WUJ262159 D327695 HX327695 RT327695 ABP327695 ALL327695 AVH327695 BFD327695 BOZ327695 BYV327695 CIR327695 CSN327695 DCJ327695 DMF327695 DWB327695 EFX327695 EPT327695 EZP327695 FJL327695 FTH327695 GDD327695 GMZ327695 GWV327695 HGR327695 HQN327695 IAJ327695 IKF327695 IUB327695 JDX327695 JNT327695 JXP327695 KHL327695 KRH327695 LBD327695 LKZ327695 LUV327695 MER327695 MON327695 MYJ327695 NIF327695 NSB327695 OBX327695 OLT327695 OVP327695 PFL327695 PPH327695 PZD327695 QIZ327695 QSV327695 RCR327695 RMN327695 RWJ327695 SGF327695 SQB327695 SZX327695 TJT327695 TTP327695 UDL327695 UNH327695 UXD327695 VGZ327695 VQV327695 WAR327695 WKN327695 WUJ327695 D393231 HX393231 RT393231 ABP393231 ALL393231 AVH393231 BFD393231 BOZ393231 BYV393231 CIR393231 CSN393231 DCJ393231 DMF393231 DWB393231 EFX393231 EPT393231 EZP393231 FJL393231 FTH393231 GDD393231 GMZ393231 GWV393231 HGR393231 HQN393231 IAJ393231 IKF393231 IUB393231 JDX393231 JNT393231 JXP393231 KHL393231 KRH393231 LBD393231 LKZ393231 LUV393231 MER393231 MON393231 MYJ393231 NIF393231 NSB393231 OBX393231 OLT393231 OVP393231 PFL393231 PPH393231 PZD393231 QIZ393231 QSV393231 RCR393231 RMN393231 RWJ393231 SGF393231 SQB393231 SZX393231 TJT393231 TTP393231 UDL393231 UNH393231 UXD393231 VGZ393231 VQV393231 WAR393231 WKN393231 WUJ393231 D458767 HX458767 RT458767 ABP458767 ALL458767 AVH458767 BFD458767 BOZ458767 BYV458767 CIR458767 CSN458767 DCJ458767 DMF458767 DWB458767 EFX458767 EPT458767 EZP458767 FJL458767 FTH458767 GDD458767 GMZ458767 GWV458767 HGR458767 HQN458767 IAJ458767 IKF458767 IUB458767 JDX458767 JNT458767 JXP458767 KHL458767 KRH458767 LBD458767 LKZ458767 LUV458767 MER458767 MON458767 MYJ458767 NIF458767 NSB458767 OBX458767 OLT458767 OVP458767 PFL458767 PPH458767 PZD458767 QIZ458767 QSV458767 RCR458767 RMN458767 RWJ458767 SGF458767 SQB458767 SZX458767 TJT458767 TTP458767 UDL458767 UNH458767 UXD458767 VGZ458767 VQV458767 WAR458767 WKN458767 WUJ458767 D524303 HX524303 RT524303 ABP524303 ALL524303 AVH524303 BFD524303 BOZ524303 BYV524303 CIR524303 CSN524303 DCJ524303 DMF524303 DWB524303 EFX524303 EPT524303 EZP524303 FJL524303 FTH524303 GDD524303 GMZ524303 GWV524303 HGR524303 HQN524303 IAJ524303 IKF524303 IUB524303 JDX524303 JNT524303 JXP524303 KHL524303 KRH524303 LBD524303 LKZ524303 LUV524303 MER524303 MON524303 MYJ524303 NIF524303 NSB524303 OBX524303 OLT524303 OVP524303 PFL524303 PPH524303 PZD524303 QIZ524303 QSV524303 RCR524303 RMN524303 RWJ524303 SGF524303 SQB524303 SZX524303 TJT524303 TTP524303 UDL524303 UNH524303 UXD524303 VGZ524303 VQV524303 WAR524303 WKN524303 WUJ524303 D589839 HX589839 RT589839 ABP589839 ALL589839 AVH589839 BFD589839 BOZ589839 BYV589839 CIR589839 CSN589839 DCJ589839 DMF589839 DWB589839 EFX589839 EPT589839 EZP589839 FJL589839 FTH589839 GDD589839 GMZ589839 GWV589839 HGR589839 HQN589839 IAJ589839 IKF589839 IUB589839 JDX589839 JNT589839 JXP589839 KHL589839 KRH589839 LBD589839 LKZ589839 LUV589839 MER589839 MON589839 MYJ589839 NIF589839 NSB589839 OBX589839 OLT589839 OVP589839 PFL589839 PPH589839 PZD589839 QIZ589839 QSV589839 RCR589839 RMN589839 RWJ589839 SGF589839 SQB589839 SZX589839 TJT589839 TTP589839 UDL589839 UNH589839 UXD589839 VGZ589839 VQV589839 WAR589839 WKN589839 WUJ589839 D655375 HX655375 RT655375 ABP655375 ALL655375 AVH655375 BFD655375 BOZ655375 BYV655375 CIR655375 CSN655375 DCJ655375 DMF655375 DWB655375 EFX655375 EPT655375 EZP655375 FJL655375 FTH655375 GDD655375 GMZ655375 GWV655375 HGR655375 HQN655375 IAJ655375 IKF655375 IUB655375 JDX655375 JNT655375 JXP655375 KHL655375 KRH655375 LBD655375 LKZ655375 LUV655375 MER655375 MON655375 MYJ655375 NIF655375 NSB655375 OBX655375 OLT655375 OVP655375 PFL655375 PPH655375 PZD655375 QIZ655375 QSV655375 RCR655375 RMN655375 RWJ655375 SGF655375 SQB655375 SZX655375 TJT655375 TTP655375 UDL655375 UNH655375 UXD655375 VGZ655375 VQV655375 WAR655375 WKN655375 WUJ655375 D720911 HX720911 RT720911 ABP720911 ALL720911 AVH720911 BFD720911 BOZ720911 BYV720911 CIR720911 CSN720911 DCJ720911 DMF720911 DWB720911 EFX720911 EPT720911 EZP720911 FJL720911 FTH720911 GDD720911 GMZ720911 GWV720911 HGR720911 HQN720911 IAJ720911 IKF720911 IUB720911 JDX720911 JNT720911 JXP720911 KHL720911 KRH720911 LBD720911 LKZ720911 LUV720911 MER720911 MON720911 MYJ720911 NIF720911 NSB720911 OBX720911 OLT720911 OVP720911 PFL720911 PPH720911 PZD720911 QIZ720911 QSV720911 RCR720911 RMN720911 RWJ720911 SGF720911 SQB720911 SZX720911 TJT720911 TTP720911 UDL720911 UNH720911 UXD720911 VGZ720911 VQV720911 WAR720911 WKN720911 WUJ720911 D786447 HX786447 RT786447 ABP786447 ALL786447 AVH786447 BFD786447 BOZ786447 BYV786447 CIR786447 CSN786447 DCJ786447 DMF786447 DWB786447 EFX786447 EPT786447 EZP786447 FJL786447 FTH786447 GDD786447 GMZ786447 GWV786447 HGR786447 HQN786447 IAJ786447 IKF786447 IUB786447 JDX786447 JNT786447 JXP786447 KHL786447 KRH786447 LBD786447 LKZ786447 LUV786447 MER786447 MON786447 MYJ786447 NIF786447 NSB786447 OBX786447 OLT786447 OVP786447 PFL786447 PPH786447 PZD786447 QIZ786447 QSV786447 RCR786447 RMN786447 RWJ786447 SGF786447 SQB786447 SZX786447 TJT786447 TTP786447 UDL786447 UNH786447 UXD786447 VGZ786447 VQV786447 WAR786447 WKN786447 WUJ786447 D851983 HX851983 RT851983 ABP851983 ALL851983 AVH851983 BFD851983 BOZ851983 BYV851983 CIR851983 CSN851983 DCJ851983 DMF851983 DWB851983 EFX851983 EPT851983 EZP851983 FJL851983 FTH851983 GDD851983 GMZ851983 GWV851983 HGR851983 HQN851983 IAJ851983 IKF851983 IUB851983 JDX851983 JNT851983 JXP851983 KHL851983 KRH851983 LBD851983 LKZ851983 LUV851983 MER851983 MON851983 MYJ851983 NIF851983 NSB851983 OBX851983 OLT851983 OVP851983 PFL851983 PPH851983 PZD851983 QIZ851983 QSV851983 RCR851983 RMN851983 RWJ851983 SGF851983 SQB851983 SZX851983 TJT851983 TTP851983 UDL851983 UNH851983 UXD851983 VGZ851983 VQV851983 WAR851983 WKN851983 WUJ851983 D917519 HX917519 RT917519 ABP917519 ALL917519 AVH917519 BFD917519 BOZ917519 BYV917519 CIR917519 CSN917519 DCJ917519 DMF917519 DWB917519 EFX917519 EPT917519 EZP917519 FJL917519 FTH917519 GDD917519 GMZ917519 GWV917519 HGR917519 HQN917519 IAJ917519 IKF917519 IUB917519 JDX917519 JNT917519 JXP917519 KHL917519 KRH917519 LBD917519 LKZ917519 LUV917519 MER917519 MON917519 MYJ917519 NIF917519 NSB917519 OBX917519 OLT917519 OVP917519 PFL917519 PPH917519 PZD917519 QIZ917519 QSV917519 RCR917519 RMN917519 RWJ917519 SGF917519 SQB917519 SZX917519 TJT917519 TTP917519 UDL917519 UNH917519 UXD917519 VGZ917519 VQV917519 WAR917519 WKN917519 WUJ917519 D983055 HX983055 RT983055 ABP983055 ALL983055 AVH983055 BFD983055 BOZ983055 BYV983055 CIR983055 CSN983055 DCJ983055 DMF983055 DWB983055 EFX983055 EPT983055 EZP983055 FJL983055 FTH983055 GDD983055 GMZ983055 GWV983055 HGR983055 HQN983055 IAJ983055 IKF983055 IUB983055 JDX983055 JNT983055 JXP983055 KHL983055 KRH983055 LBD983055 LKZ983055 LUV983055 MER983055 MON983055 MYJ983055 NIF983055 NSB983055 OBX983055 OLT983055 OVP983055 PFL983055 PPH983055 PZD983055 QIZ983055 QSV983055 RCR983055 RMN983055 RWJ983055 SGF983055 SQB983055 SZX983055 TJT983055 TTP983055 UDL983055 UNH983055 UXD983055 VGZ983055 VQV983055 WAR983055 WKN983055 WUJ983055 D30:D31 HX30:HX31 RT30:RT31 ABP30:ABP31 ALL30:ALL31 AVH30:AVH31 BFD30:BFD31 BOZ30:BOZ31 BYV30:BYV31 CIR30:CIR31 CSN30:CSN31 DCJ30:DCJ31 DMF30:DMF31 DWB30:DWB31 EFX30:EFX31 EPT30:EPT31 EZP30:EZP31 FJL30:FJL31 FTH30:FTH31 GDD30:GDD31 GMZ30:GMZ31 GWV30:GWV31 HGR30:HGR31 HQN30:HQN31 IAJ30:IAJ31 IKF30:IKF31 IUB30:IUB31 JDX30:JDX31 JNT30:JNT31 JXP30:JXP31 KHL30:KHL31 KRH30:KRH31 LBD30:LBD31 LKZ30:LKZ31 LUV30:LUV31 MER30:MER31 MON30:MON31 MYJ30:MYJ31 NIF30:NIF31 NSB30:NSB31 OBX30:OBX31 OLT30:OLT31 OVP30:OVP31 PFL30:PFL31 PPH30:PPH31 PZD30:PZD31 QIZ30:QIZ31 QSV30:QSV31 RCR30:RCR31 RMN30:RMN31 RWJ30:RWJ31 SGF30:SGF31 SQB30:SQB31 SZX30:SZX31 TJT30:TJT31 TTP30:TTP31 UDL30:UDL31 UNH30:UNH31 UXD30:UXD31 VGZ30:VGZ31 VQV30:VQV31 WAR30:WAR31 WKN30:WKN31 WUJ30:WUJ31 D65553:D65554 HX65553:HX65554 RT65553:RT65554 ABP65553:ABP65554 ALL65553:ALL65554 AVH65553:AVH65554 BFD65553:BFD65554 BOZ65553:BOZ65554 BYV65553:BYV65554 CIR65553:CIR65554 CSN65553:CSN65554 DCJ65553:DCJ65554 DMF65553:DMF65554 DWB65553:DWB65554 EFX65553:EFX65554 EPT65553:EPT65554 EZP65553:EZP65554 FJL65553:FJL65554 FTH65553:FTH65554 GDD65553:GDD65554 GMZ65553:GMZ65554 GWV65553:GWV65554 HGR65553:HGR65554 HQN65553:HQN65554 IAJ65553:IAJ65554 IKF65553:IKF65554 IUB65553:IUB65554 JDX65553:JDX65554 JNT65553:JNT65554 JXP65553:JXP65554 KHL65553:KHL65554 KRH65553:KRH65554 LBD65553:LBD65554 LKZ65553:LKZ65554 LUV65553:LUV65554 MER65553:MER65554 MON65553:MON65554 MYJ65553:MYJ65554 NIF65553:NIF65554 NSB65553:NSB65554 OBX65553:OBX65554 OLT65553:OLT65554 OVP65553:OVP65554 PFL65553:PFL65554 PPH65553:PPH65554 PZD65553:PZD65554 QIZ65553:QIZ65554 QSV65553:QSV65554 RCR65553:RCR65554 RMN65553:RMN65554 RWJ65553:RWJ65554 SGF65553:SGF65554 SQB65553:SQB65554 SZX65553:SZX65554 TJT65553:TJT65554 TTP65553:TTP65554 UDL65553:UDL65554 UNH65553:UNH65554 UXD65553:UXD65554 VGZ65553:VGZ65554 VQV65553:VQV65554 WAR65553:WAR65554 WKN65553:WKN65554 WUJ65553:WUJ65554 D131089:D131090 HX131089:HX131090 RT131089:RT131090 ABP131089:ABP131090 ALL131089:ALL131090 AVH131089:AVH131090 BFD131089:BFD131090 BOZ131089:BOZ131090 BYV131089:BYV131090 CIR131089:CIR131090 CSN131089:CSN131090 DCJ131089:DCJ131090 DMF131089:DMF131090 DWB131089:DWB131090 EFX131089:EFX131090 EPT131089:EPT131090 EZP131089:EZP131090 FJL131089:FJL131090 FTH131089:FTH131090 GDD131089:GDD131090 GMZ131089:GMZ131090 GWV131089:GWV131090 HGR131089:HGR131090 HQN131089:HQN131090 IAJ131089:IAJ131090 IKF131089:IKF131090 IUB131089:IUB131090 JDX131089:JDX131090 JNT131089:JNT131090 JXP131089:JXP131090 KHL131089:KHL131090 KRH131089:KRH131090 LBD131089:LBD131090 LKZ131089:LKZ131090 LUV131089:LUV131090 MER131089:MER131090 MON131089:MON131090 MYJ131089:MYJ131090 NIF131089:NIF131090 NSB131089:NSB131090 OBX131089:OBX131090 OLT131089:OLT131090 OVP131089:OVP131090 PFL131089:PFL131090 PPH131089:PPH131090 PZD131089:PZD131090 QIZ131089:QIZ131090 QSV131089:QSV131090 RCR131089:RCR131090 RMN131089:RMN131090 RWJ131089:RWJ131090 SGF131089:SGF131090 SQB131089:SQB131090 SZX131089:SZX131090 TJT131089:TJT131090 TTP131089:TTP131090 UDL131089:UDL131090 UNH131089:UNH131090 UXD131089:UXD131090 VGZ131089:VGZ131090 VQV131089:VQV131090 WAR131089:WAR131090 WKN131089:WKN131090 WUJ131089:WUJ131090 D196625:D196626 HX196625:HX196626 RT196625:RT196626 ABP196625:ABP196626 ALL196625:ALL196626 AVH196625:AVH196626 BFD196625:BFD196626 BOZ196625:BOZ196626 BYV196625:BYV196626 CIR196625:CIR196626 CSN196625:CSN196626 DCJ196625:DCJ196626 DMF196625:DMF196626 DWB196625:DWB196626 EFX196625:EFX196626 EPT196625:EPT196626 EZP196625:EZP196626 FJL196625:FJL196626 FTH196625:FTH196626 GDD196625:GDD196626 GMZ196625:GMZ196626 GWV196625:GWV196626 HGR196625:HGR196626 HQN196625:HQN196626 IAJ196625:IAJ196626 IKF196625:IKF196626 IUB196625:IUB196626 JDX196625:JDX196626 JNT196625:JNT196626 JXP196625:JXP196626 KHL196625:KHL196626 KRH196625:KRH196626 LBD196625:LBD196626 LKZ196625:LKZ196626 LUV196625:LUV196626 MER196625:MER196626 MON196625:MON196626 MYJ196625:MYJ196626 NIF196625:NIF196626 NSB196625:NSB196626 OBX196625:OBX196626 OLT196625:OLT196626 OVP196625:OVP196626 PFL196625:PFL196626 PPH196625:PPH196626 PZD196625:PZD196626 QIZ196625:QIZ196626 QSV196625:QSV196626 RCR196625:RCR196626 RMN196625:RMN196626 RWJ196625:RWJ196626 SGF196625:SGF196626 SQB196625:SQB196626 SZX196625:SZX196626 TJT196625:TJT196626 TTP196625:TTP196626 UDL196625:UDL196626 UNH196625:UNH196626 UXD196625:UXD196626 VGZ196625:VGZ196626 VQV196625:VQV196626 WAR196625:WAR196626 WKN196625:WKN196626 WUJ196625:WUJ196626 D262161:D262162 HX262161:HX262162 RT262161:RT262162 ABP262161:ABP262162 ALL262161:ALL262162 AVH262161:AVH262162 BFD262161:BFD262162 BOZ262161:BOZ262162 BYV262161:BYV262162 CIR262161:CIR262162 CSN262161:CSN262162 DCJ262161:DCJ262162 DMF262161:DMF262162 DWB262161:DWB262162 EFX262161:EFX262162 EPT262161:EPT262162 EZP262161:EZP262162 FJL262161:FJL262162 FTH262161:FTH262162 GDD262161:GDD262162 GMZ262161:GMZ262162 GWV262161:GWV262162 HGR262161:HGR262162 HQN262161:HQN262162 IAJ262161:IAJ262162 IKF262161:IKF262162 IUB262161:IUB262162 JDX262161:JDX262162 JNT262161:JNT262162 JXP262161:JXP262162 KHL262161:KHL262162 KRH262161:KRH262162 LBD262161:LBD262162 LKZ262161:LKZ262162 LUV262161:LUV262162 MER262161:MER262162 MON262161:MON262162 MYJ262161:MYJ262162 NIF262161:NIF262162 NSB262161:NSB262162 OBX262161:OBX262162 OLT262161:OLT262162 OVP262161:OVP262162 PFL262161:PFL262162 PPH262161:PPH262162 PZD262161:PZD262162 QIZ262161:QIZ262162 QSV262161:QSV262162 RCR262161:RCR262162 RMN262161:RMN262162 RWJ262161:RWJ262162 SGF262161:SGF262162 SQB262161:SQB262162 SZX262161:SZX262162 TJT262161:TJT262162 TTP262161:TTP262162 UDL262161:UDL262162 UNH262161:UNH262162 UXD262161:UXD262162 VGZ262161:VGZ262162 VQV262161:VQV262162 WAR262161:WAR262162 WKN262161:WKN262162 WUJ262161:WUJ262162 D327697:D327698 HX327697:HX327698 RT327697:RT327698 ABP327697:ABP327698 ALL327697:ALL327698 AVH327697:AVH327698 BFD327697:BFD327698 BOZ327697:BOZ327698 BYV327697:BYV327698 CIR327697:CIR327698 CSN327697:CSN327698 DCJ327697:DCJ327698 DMF327697:DMF327698 DWB327697:DWB327698 EFX327697:EFX327698 EPT327697:EPT327698 EZP327697:EZP327698 FJL327697:FJL327698 FTH327697:FTH327698 GDD327697:GDD327698 GMZ327697:GMZ327698 GWV327697:GWV327698 HGR327697:HGR327698 HQN327697:HQN327698 IAJ327697:IAJ327698 IKF327697:IKF327698 IUB327697:IUB327698 JDX327697:JDX327698 JNT327697:JNT327698 JXP327697:JXP327698 KHL327697:KHL327698 KRH327697:KRH327698 LBD327697:LBD327698 LKZ327697:LKZ327698 LUV327697:LUV327698 MER327697:MER327698 MON327697:MON327698 MYJ327697:MYJ327698 NIF327697:NIF327698 NSB327697:NSB327698 OBX327697:OBX327698 OLT327697:OLT327698 OVP327697:OVP327698 PFL327697:PFL327698 PPH327697:PPH327698 PZD327697:PZD327698 QIZ327697:QIZ327698 QSV327697:QSV327698 RCR327697:RCR327698 RMN327697:RMN327698 RWJ327697:RWJ327698 SGF327697:SGF327698 SQB327697:SQB327698 SZX327697:SZX327698 TJT327697:TJT327698 TTP327697:TTP327698 UDL327697:UDL327698 UNH327697:UNH327698 UXD327697:UXD327698 VGZ327697:VGZ327698 VQV327697:VQV327698 WAR327697:WAR327698 WKN327697:WKN327698 WUJ327697:WUJ327698 D393233:D393234 HX393233:HX393234 RT393233:RT393234 ABP393233:ABP393234 ALL393233:ALL393234 AVH393233:AVH393234 BFD393233:BFD393234 BOZ393233:BOZ393234 BYV393233:BYV393234 CIR393233:CIR393234 CSN393233:CSN393234 DCJ393233:DCJ393234 DMF393233:DMF393234 DWB393233:DWB393234 EFX393233:EFX393234 EPT393233:EPT393234 EZP393233:EZP393234 FJL393233:FJL393234 FTH393233:FTH393234 GDD393233:GDD393234 GMZ393233:GMZ393234 GWV393233:GWV393234 HGR393233:HGR393234 HQN393233:HQN393234 IAJ393233:IAJ393234 IKF393233:IKF393234 IUB393233:IUB393234 JDX393233:JDX393234 JNT393233:JNT393234 JXP393233:JXP393234 KHL393233:KHL393234 KRH393233:KRH393234 LBD393233:LBD393234 LKZ393233:LKZ393234 LUV393233:LUV393234 MER393233:MER393234 MON393233:MON393234 MYJ393233:MYJ393234 NIF393233:NIF393234 NSB393233:NSB393234 OBX393233:OBX393234 OLT393233:OLT393234 OVP393233:OVP393234 PFL393233:PFL393234 PPH393233:PPH393234 PZD393233:PZD393234 QIZ393233:QIZ393234 QSV393233:QSV393234 RCR393233:RCR393234 RMN393233:RMN393234 RWJ393233:RWJ393234 SGF393233:SGF393234 SQB393233:SQB393234 SZX393233:SZX393234 TJT393233:TJT393234 TTP393233:TTP393234 UDL393233:UDL393234 UNH393233:UNH393234 UXD393233:UXD393234 VGZ393233:VGZ393234 VQV393233:VQV393234 WAR393233:WAR393234 WKN393233:WKN393234 WUJ393233:WUJ393234 D458769:D458770 HX458769:HX458770 RT458769:RT458770 ABP458769:ABP458770 ALL458769:ALL458770 AVH458769:AVH458770 BFD458769:BFD458770 BOZ458769:BOZ458770 BYV458769:BYV458770 CIR458769:CIR458770 CSN458769:CSN458770 DCJ458769:DCJ458770 DMF458769:DMF458770 DWB458769:DWB458770 EFX458769:EFX458770 EPT458769:EPT458770 EZP458769:EZP458770 FJL458769:FJL458770 FTH458769:FTH458770 GDD458769:GDD458770 GMZ458769:GMZ458770 GWV458769:GWV458770 HGR458769:HGR458770 HQN458769:HQN458770 IAJ458769:IAJ458770 IKF458769:IKF458770 IUB458769:IUB458770 JDX458769:JDX458770 JNT458769:JNT458770 JXP458769:JXP458770 KHL458769:KHL458770 KRH458769:KRH458770 LBD458769:LBD458770 LKZ458769:LKZ458770 LUV458769:LUV458770 MER458769:MER458770 MON458769:MON458770 MYJ458769:MYJ458770 NIF458769:NIF458770 NSB458769:NSB458770 OBX458769:OBX458770 OLT458769:OLT458770 OVP458769:OVP458770 PFL458769:PFL458770 PPH458769:PPH458770 PZD458769:PZD458770 QIZ458769:QIZ458770 QSV458769:QSV458770 RCR458769:RCR458770 RMN458769:RMN458770 RWJ458769:RWJ458770 SGF458769:SGF458770 SQB458769:SQB458770 SZX458769:SZX458770 TJT458769:TJT458770 TTP458769:TTP458770 UDL458769:UDL458770 UNH458769:UNH458770 UXD458769:UXD458770 VGZ458769:VGZ458770 VQV458769:VQV458770 WAR458769:WAR458770 WKN458769:WKN458770 WUJ458769:WUJ458770 D524305:D524306 HX524305:HX524306 RT524305:RT524306 ABP524305:ABP524306 ALL524305:ALL524306 AVH524305:AVH524306 BFD524305:BFD524306 BOZ524305:BOZ524306 BYV524305:BYV524306 CIR524305:CIR524306 CSN524305:CSN524306 DCJ524305:DCJ524306 DMF524305:DMF524306 DWB524305:DWB524306 EFX524305:EFX524306 EPT524305:EPT524306 EZP524305:EZP524306 FJL524305:FJL524306 FTH524305:FTH524306 GDD524305:GDD524306 GMZ524305:GMZ524306 GWV524305:GWV524306 HGR524305:HGR524306 HQN524305:HQN524306 IAJ524305:IAJ524306 IKF524305:IKF524306 IUB524305:IUB524306 JDX524305:JDX524306 JNT524305:JNT524306 JXP524305:JXP524306 KHL524305:KHL524306 KRH524305:KRH524306 LBD524305:LBD524306 LKZ524305:LKZ524306 LUV524305:LUV524306 MER524305:MER524306 MON524305:MON524306 MYJ524305:MYJ524306 NIF524305:NIF524306 NSB524305:NSB524306 OBX524305:OBX524306 OLT524305:OLT524306 OVP524305:OVP524306 PFL524305:PFL524306 PPH524305:PPH524306 PZD524305:PZD524306 QIZ524305:QIZ524306 QSV524305:QSV524306 RCR524305:RCR524306 RMN524305:RMN524306 RWJ524305:RWJ524306 SGF524305:SGF524306 SQB524305:SQB524306 SZX524305:SZX524306 TJT524305:TJT524306 TTP524305:TTP524306 UDL524305:UDL524306 UNH524305:UNH524306 UXD524305:UXD524306 VGZ524305:VGZ524306 VQV524305:VQV524306 WAR524305:WAR524306 WKN524305:WKN524306 WUJ524305:WUJ524306 D589841:D589842 HX589841:HX589842 RT589841:RT589842 ABP589841:ABP589842 ALL589841:ALL589842 AVH589841:AVH589842 BFD589841:BFD589842 BOZ589841:BOZ589842 BYV589841:BYV589842 CIR589841:CIR589842 CSN589841:CSN589842 DCJ589841:DCJ589842 DMF589841:DMF589842 DWB589841:DWB589842 EFX589841:EFX589842 EPT589841:EPT589842 EZP589841:EZP589842 FJL589841:FJL589842 FTH589841:FTH589842 GDD589841:GDD589842 GMZ589841:GMZ589842 GWV589841:GWV589842 HGR589841:HGR589842 HQN589841:HQN589842 IAJ589841:IAJ589842 IKF589841:IKF589842 IUB589841:IUB589842 JDX589841:JDX589842 JNT589841:JNT589842 JXP589841:JXP589842 KHL589841:KHL589842 KRH589841:KRH589842 LBD589841:LBD589842 LKZ589841:LKZ589842 LUV589841:LUV589842 MER589841:MER589842 MON589841:MON589842 MYJ589841:MYJ589842 NIF589841:NIF589842 NSB589841:NSB589842 OBX589841:OBX589842 OLT589841:OLT589842 OVP589841:OVP589842 PFL589841:PFL589842 PPH589841:PPH589842 PZD589841:PZD589842 QIZ589841:QIZ589842 QSV589841:QSV589842 RCR589841:RCR589842 RMN589841:RMN589842 RWJ589841:RWJ589842 SGF589841:SGF589842 SQB589841:SQB589842 SZX589841:SZX589842 TJT589841:TJT589842 TTP589841:TTP589842 UDL589841:UDL589842 UNH589841:UNH589842 UXD589841:UXD589842 VGZ589841:VGZ589842 VQV589841:VQV589842 WAR589841:WAR589842 WKN589841:WKN589842 WUJ589841:WUJ589842 D655377:D655378 HX655377:HX655378 RT655377:RT655378 ABP655377:ABP655378 ALL655377:ALL655378 AVH655377:AVH655378 BFD655377:BFD655378 BOZ655377:BOZ655378 BYV655377:BYV655378 CIR655377:CIR655378 CSN655377:CSN655378 DCJ655377:DCJ655378 DMF655377:DMF655378 DWB655377:DWB655378 EFX655377:EFX655378 EPT655377:EPT655378 EZP655377:EZP655378 FJL655377:FJL655378 FTH655377:FTH655378 GDD655377:GDD655378 GMZ655377:GMZ655378 GWV655377:GWV655378 HGR655377:HGR655378 HQN655377:HQN655378 IAJ655377:IAJ655378 IKF655377:IKF655378 IUB655377:IUB655378 JDX655377:JDX655378 JNT655377:JNT655378 JXP655377:JXP655378 KHL655377:KHL655378 KRH655377:KRH655378 LBD655377:LBD655378 LKZ655377:LKZ655378 LUV655377:LUV655378 MER655377:MER655378 MON655377:MON655378 MYJ655377:MYJ655378 NIF655377:NIF655378 NSB655377:NSB655378 OBX655377:OBX655378 OLT655377:OLT655378 OVP655377:OVP655378 PFL655377:PFL655378 PPH655377:PPH655378 PZD655377:PZD655378 QIZ655377:QIZ655378 QSV655377:QSV655378 RCR655377:RCR655378 RMN655377:RMN655378 RWJ655377:RWJ655378 SGF655377:SGF655378 SQB655377:SQB655378 SZX655377:SZX655378 TJT655377:TJT655378 TTP655377:TTP655378 UDL655377:UDL655378 UNH655377:UNH655378 UXD655377:UXD655378 VGZ655377:VGZ655378 VQV655377:VQV655378 WAR655377:WAR655378 WKN655377:WKN655378 WUJ655377:WUJ655378 D720913:D720914 HX720913:HX720914 RT720913:RT720914 ABP720913:ABP720914 ALL720913:ALL720914 AVH720913:AVH720914 BFD720913:BFD720914 BOZ720913:BOZ720914 BYV720913:BYV720914 CIR720913:CIR720914 CSN720913:CSN720914 DCJ720913:DCJ720914 DMF720913:DMF720914 DWB720913:DWB720914 EFX720913:EFX720914 EPT720913:EPT720914 EZP720913:EZP720914 FJL720913:FJL720914 FTH720913:FTH720914 GDD720913:GDD720914 GMZ720913:GMZ720914 GWV720913:GWV720914 HGR720913:HGR720914 HQN720913:HQN720914 IAJ720913:IAJ720914 IKF720913:IKF720914 IUB720913:IUB720914 JDX720913:JDX720914 JNT720913:JNT720914 JXP720913:JXP720914 KHL720913:KHL720914 KRH720913:KRH720914 LBD720913:LBD720914 LKZ720913:LKZ720914 LUV720913:LUV720914 MER720913:MER720914 MON720913:MON720914 MYJ720913:MYJ720914 NIF720913:NIF720914 NSB720913:NSB720914 OBX720913:OBX720914 OLT720913:OLT720914 OVP720913:OVP720914 PFL720913:PFL720914 PPH720913:PPH720914 PZD720913:PZD720914 QIZ720913:QIZ720914 QSV720913:QSV720914 RCR720913:RCR720914 RMN720913:RMN720914 RWJ720913:RWJ720914 SGF720913:SGF720914 SQB720913:SQB720914 SZX720913:SZX720914 TJT720913:TJT720914 TTP720913:TTP720914 UDL720913:UDL720914 UNH720913:UNH720914 UXD720913:UXD720914 VGZ720913:VGZ720914 VQV720913:VQV720914 WAR720913:WAR720914 WKN720913:WKN720914 WUJ720913:WUJ720914 D786449:D786450 HX786449:HX786450 RT786449:RT786450 ABP786449:ABP786450 ALL786449:ALL786450 AVH786449:AVH786450 BFD786449:BFD786450 BOZ786449:BOZ786450 BYV786449:BYV786450 CIR786449:CIR786450 CSN786449:CSN786450 DCJ786449:DCJ786450 DMF786449:DMF786450 DWB786449:DWB786450 EFX786449:EFX786450 EPT786449:EPT786450 EZP786449:EZP786450 FJL786449:FJL786450 FTH786449:FTH786450 GDD786449:GDD786450 GMZ786449:GMZ786450 GWV786449:GWV786450 HGR786449:HGR786450 HQN786449:HQN786450 IAJ786449:IAJ786450 IKF786449:IKF786450 IUB786449:IUB786450 JDX786449:JDX786450 JNT786449:JNT786450 JXP786449:JXP786450 KHL786449:KHL786450 KRH786449:KRH786450 LBD786449:LBD786450 LKZ786449:LKZ786450 LUV786449:LUV786450 MER786449:MER786450 MON786449:MON786450 MYJ786449:MYJ786450 NIF786449:NIF786450 NSB786449:NSB786450 OBX786449:OBX786450 OLT786449:OLT786450 OVP786449:OVP786450 PFL786449:PFL786450 PPH786449:PPH786450 PZD786449:PZD786450 QIZ786449:QIZ786450 QSV786449:QSV786450 RCR786449:RCR786450 RMN786449:RMN786450 RWJ786449:RWJ786450 SGF786449:SGF786450 SQB786449:SQB786450 SZX786449:SZX786450 TJT786449:TJT786450 TTP786449:TTP786450 UDL786449:UDL786450 UNH786449:UNH786450 UXD786449:UXD786450 VGZ786449:VGZ786450 VQV786449:VQV786450 WAR786449:WAR786450 WKN786449:WKN786450 WUJ786449:WUJ786450 D851985:D851986 HX851985:HX851986 RT851985:RT851986 ABP851985:ABP851986 ALL851985:ALL851986 AVH851985:AVH851986 BFD851985:BFD851986 BOZ851985:BOZ851986 BYV851985:BYV851986 CIR851985:CIR851986 CSN851985:CSN851986 DCJ851985:DCJ851986 DMF851985:DMF851986 DWB851985:DWB851986 EFX851985:EFX851986 EPT851985:EPT851986 EZP851985:EZP851986 FJL851985:FJL851986 FTH851985:FTH851986 GDD851985:GDD851986 GMZ851985:GMZ851986 GWV851985:GWV851986 HGR851985:HGR851986 HQN851985:HQN851986 IAJ851985:IAJ851986 IKF851985:IKF851986 IUB851985:IUB851986 JDX851985:JDX851986 JNT851985:JNT851986 JXP851985:JXP851986 KHL851985:KHL851986 KRH851985:KRH851986 LBD851985:LBD851986 LKZ851985:LKZ851986 LUV851985:LUV851986 MER851985:MER851986 MON851985:MON851986 MYJ851985:MYJ851986 NIF851985:NIF851986 NSB851985:NSB851986 OBX851985:OBX851986 OLT851985:OLT851986 OVP851985:OVP851986 PFL851985:PFL851986 PPH851985:PPH851986 PZD851985:PZD851986 QIZ851985:QIZ851986 QSV851985:QSV851986 RCR851985:RCR851986 RMN851985:RMN851986 RWJ851985:RWJ851986 SGF851985:SGF851986 SQB851985:SQB851986 SZX851985:SZX851986 TJT851985:TJT851986 TTP851985:TTP851986 UDL851985:UDL851986 UNH851985:UNH851986 UXD851985:UXD851986 VGZ851985:VGZ851986 VQV851985:VQV851986 WAR851985:WAR851986 WKN851985:WKN851986 WUJ851985:WUJ851986 D917521:D917522 HX917521:HX917522 RT917521:RT917522 ABP917521:ABP917522 ALL917521:ALL917522 AVH917521:AVH917522 BFD917521:BFD917522 BOZ917521:BOZ917522 BYV917521:BYV917522 CIR917521:CIR917522 CSN917521:CSN917522 DCJ917521:DCJ917522 DMF917521:DMF917522 DWB917521:DWB917522 EFX917521:EFX917522 EPT917521:EPT917522 EZP917521:EZP917522 FJL917521:FJL917522 FTH917521:FTH917522 GDD917521:GDD917522 GMZ917521:GMZ917522 GWV917521:GWV917522 HGR917521:HGR917522 HQN917521:HQN917522 IAJ917521:IAJ917522 IKF917521:IKF917522 IUB917521:IUB917522 JDX917521:JDX917522 JNT917521:JNT917522 JXP917521:JXP917522 KHL917521:KHL917522 KRH917521:KRH917522 LBD917521:LBD917522 LKZ917521:LKZ917522 LUV917521:LUV917522 MER917521:MER917522 MON917521:MON917522 MYJ917521:MYJ917522 NIF917521:NIF917522 NSB917521:NSB917522 OBX917521:OBX917522 OLT917521:OLT917522 OVP917521:OVP917522 PFL917521:PFL917522 PPH917521:PPH917522 PZD917521:PZD917522 QIZ917521:QIZ917522 QSV917521:QSV917522 RCR917521:RCR917522 RMN917521:RMN917522 RWJ917521:RWJ917522 SGF917521:SGF917522 SQB917521:SQB917522 SZX917521:SZX917522 TJT917521:TJT917522 TTP917521:TTP917522 UDL917521:UDL917522 UNH917521:UNH917522 UXD917521:UXD917522 VGZ917521:VGZ917522 VQV917521:VQV917522 WAR917521:WAR917522 WKN917521:WKN917522 WUJ917521:WUJ917522 D983057:D983058 HX983057:HX983058 RT983057:RT983058 ABP983057:ABP983058 ALL983057:ALL983058 AVH983057:AVH983058 BFD983057:BFD983058 BOZ983057:BOZ983058 BYV983057:BYV983058 CIR983057:CIR983058 CSN983057:CSN983058 DCJ983057:DCJ983058 DMF983057:DMF983058 DWB983057:DWB983058 EFX983057:EFX983058 EPT983057:EPT983058 EZP983057:EZP983058 FJL983057:FJL983058 FTH983057:FTH983058 GDD983057:GDD983058 GMZ983057:GMZ983058 GWV983057:GWV983058 HGR983057:HGR983058 HQN983057:HQN983058 IAJ983057:IAJ983058 IKF983057:IKF983058 IUB983057:IUB983058 JDX983057:JDX983058 JNT983057:JNT983058 JXP983057:JXP983058 KHL983057:KHL983058 KRH983057:KRH983058 LBD983057:LBD983058 LKZ983057:LKZ983058 LUV983057:LUV983058 MER983057:MER983058 MON983057:MON983058 MYJ983057:MYJ983058 NIF983057:NIF983058 NSB983057:NSB983058 OBX983057:OBX983058 OLT983057:OLT983058 OVP983057:OVP983058 PFL983057:PFL983058 PPH983057:PPH983058 PZD983057:PZD983058 QIZ983057:QIZ983058 QSV983057:QSV983058 RCR983057:RCR983058 RMN983057:RMN983058 RWJ983057:RWJ983058 SGF983057:SGF983058 SQB983057:SQB983058 SZX983057:SZX983058 TJT983057:TJT983058 TTP983057:TTP983058 UDL983057:UDL983058 UNH983057:UNH983058 UXD983057:UXD983058 VGZ983057:VGZ983058 VQV983057:VQV983058 WAR983057:WAR983058 WKN983057:WKN983058 WUJ983057:WUJ983058" xr:uid="{2AFF1187-0E5A-4CF2-9FF3-A71F56EDEA54}"/>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C44F43A-B03C-4BF8-AA47-8AE7318FF45F}">
          <x14:formula1>
            <xm:f>Táboas!$A$2:$A$5</xm:f>
          </x14:formula1>
          <xm:sqref>G27:G126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17965-224C-416B-AE95-38A869F51460}">
  <dimension ref="A1:E5"/>
  <sheetViews>
    <sheetView workbookViewId="0">
      <selection activeCell="C22" sqref="C22"/>
    </sheetView>
  </sheetViews>
  <sheetFormatPr baseColWidth="10" defaultColWidth="9.109375" defaultRowHeight="14.4" x14ac:dyDescent="0.3"/>
  <cols>
    <col min="1" max="1" width="16.21875" style="17" customWidth="1"/>
    <col min="2" max="2" width="21.77734375" style="17" customWidth="1"/>
    <col min="3" max="4" width="9.109375" style="17"/>
    <col min="5" max="5" width="18.33203125" style="17" customWidth="1"/>
    <col min="6" max="256" width="9.109375" style="17"/>
    <col min="257" max="257" width="16.21875" style="17" customWidth="1"/>
    <col min="258" max="258" width="16.6640625" style="17" customWidth="1"/>
    <col min="259" max="512" width="9.109375" style="17"/>
    <col min="513" max="513" width="16.21875" style="17" customWidth="1"/>
    <col min="514" max="514" width="16.6640625" style="17" customWidth="1"/>
    <col min="515" max="768" width="9.109375" style="17"/>
    <col min="769" max="769" width="16.21875" style="17" customWidth="1"/>
    <col min="770" max="770" width="16.6640625" style="17" customWidth="1"/>
    <col min="771" max="1024" width="9.109375" style="17"/>
    <col min="1025" max="1025" width="16.21875" style="17" customWidth="1"/>
    <col min="1026" max="1026" width="16.6640625" style="17" customWidth="1"/>
    <col min="1027" max="1280" width="9.109375" style="17"/>
    <col min="1281" max="1281" width="16.21875" style="17" customWidth="1"/>
    <col min="1282" max="1282" width="16.6640625" style="17" customWidth="1"/>
    <col min="1283" max="1536" width="9.109375" style="17"/>
    <col min="1537" max="1537" width="16.21875" style="17" customWidth="1"/>
    <col min="1538" max="1538" width="16.6640625" style="17" customWidth="1"/>
    <col min="1539" max="1792" width="9.109375" style="17"/>
    <col min="1793" max="1793" width="16.21875" style="17" customWidth="1"/>
    <col min="1794" max="1794" width="16.6640625" style="17" customWidth="1"/>
    <col min="1795" max="2048" width="9.109375" style="17"/>
    <col min="2049" max="2049" width="16.21875" style="17" customWidth="1"/>
    <col min="2050" max="2050" width="16.6640625" style="17" customWidth="1"/>
    <col min="2051" max="2304" width="9.109375" style="17"/>
    <col min="2305" max="2305" width="16.21875" style="17" customWidth="1"/>
    <col min="2306" max="2306" width="16.6640625" style="17" customWidth="1"/>
    <col min="2307" max="2560" width="9.109375" style="17"/>
    <col min="2561" max="2561" width="16.21875" style="17" customWidth="1"/>
    <col min="2562" max="2562" width="16.6640625" style="17" customWidth="1"/>
    <col min="2563" max="2816" width="9.109375" style="17"/>
    <col min="2817" max="2817" width="16.21875" style="17" customWidth="1"/>
    <col min="2818" max="2818" width="16.6640625" style="17" customWidth="1"/>
    <col min="2819" max="3072" width="9.109375" style="17"/>
    <col min="3073" max="3073" width="16.21875" style="17" customWidth="1"/>
    <col min="3074" max="3074" width="16.6640625" style="17" customWidth="1"/>
    <col min="3075" max="3328" width="9.109375" style="17"/>
    <col min="3329" max="3329" width="16.21875" style="17" customWidth="1"/>
    <col min="3330" max="3330" width="16.6640625" style="17" customWidth="1"/>
    <col min="3331" max="3584" width="9.109375" style="17"/>
    <col min="3585" max="3585" width="16.21875" style="17" customWidth="1"/>
    <col min="3586" max="3586" width="16.6640625" style="17" customWidth="1"/>
    <col min="3587" max="3840" width="9.109375" style="17"/>
    <col min="3841" max="3841" width="16.21875" style="17" customWidth="1"/>
    <col min="3842" max="3842" width="16.6640625" style="17" customWidth="1"/>
    <col min="3843" max="4096" width="9.109375" style="17"/>
    <col min="4097" max="4097" width="16.21875" style="17" customWidth="1"/>
    <col min="4098" max="4098" width="16.6640625" style="17" customWidth="1"/>
    <col min="4099" max="4352" width="9.109375" style="17"/>
    <col min="4353" max="4353" width="16.21875" style="17" customWidth="1"/>
    <col min="4354" max="4354" width="16.6640625" style="17" customWidth="1"/>
    <col min="4355" max="4608" width="9.109375" style="17"/>
    <col min="4609" max="4609" width="16.21875" style="17" customWidth="1"/>
    <col min="4610" max="4610" width="16.6640625" style="17" customWidth="1"/>
    <col min="4611" max="4864" width="9.109375" style="17"/>
    <col min="4865" max="4865" width="16.21875" style="17" customWidth="1"/>
    <col min="4866" max="4866" width="16.6640625" style="17" customWidth="1"/>
    <col min="4867" max="5120" width="9.109375" style="17"/>
    <col min="5121" max="5121" width="16.21875" style="17" customWidth="1"/>
    <col min="5122" max="5122" width="16.6640625" style="17" customWidth="1"/>
    <col min="5123" max="5376" width="9.109375" style="17"/>
    <col min="5377" max="5377" width="16.21875" style="17" customWidth="1"/>
    <col min="5378" max="5378" width="16.6640625" style="17" customWidth="1"/>
    <col min="5379" max="5632" width="9.109375" style="17"/>
    <col min="5633" max="5633" width="16.21875" style="17" customWidth="1"/>
    <col min="5634" max="5634" width="16.6640625" style="17" customWidth="1"/>
    <col min="5635" max="5888" width="9.109375" style="17"/>
    <col min="5889" max="5889" width="16.21875" style="17" customWidth="1"/>
    <col min="5890" max="5890" width="16.6640625" style="17" customWidth="1"/>
    <col min="5891" max="6144" width="9.109375" style="17"/>
    <col min="6145" max="6145" width="16.21875" style="17" customWidth="1"/>
    <col min="6146" max="6146" width="16.6640625" style="17" customWidth="1"/>
    <col min="6147" max="6400" width="9.109375" style="17"/>
    <col min="6401" max="6401" width="16.21875" style="17" customWidth="1"/>
    <col min="6402" max="6402" width="16.6640625" style="17" customWidth="1"/>
    <col min="6403" max="6656" width="9.109375" style="17"/>
    <col min="6657" max="6657" width="16.21875" style="17" customWidth="1"/>
    <col min="6658" max="6658" width="16.6640625" style="17" customWidth="1"/>
    <col min="6659" max="6912" width="9.109375" style="17"/>
    <col min="6913" max="6913" width="16.21875" style="17" customWidth="1"/>
    <col min="6914" max="6914" width="16.6640625" style="17" customWidth="1"/>
    <col min="6915" max="7168" width="9.109375" style="17"/>
    <col min="7169" max="7169" width="16.21875" style="17" customWidth="1"/>
    <col min="7170" max="7170" width="16.6640625" style="17" customWidth="1"/>
    <col min="7171" max="7424" width="9.109375" style="17"/>
    <col min="7425" max="7425" width="16.21875" style="17" customWidth="1"/>
    <col min="7426" max="7426" width="16.6640625" style="17" customWidth="1"/>
    <col min="7427" max="7680" width="9.109375" style="17"/>
    <col min="7681" max="7681" width="16.21875" style="17" customWidth="1"/>
    <col min="7682" max="7682" width="16.6640625" style="17" customWidth="1"/>
    <col min="7683" max="7936" width="9.109375" style="17"/>
    <col min="7937" max="7937" width="16.21875" style="17" customWidth="1"/>
    <col min="7938" max="7938" width="16.6640625" style="17" customWidth="1"/>
    <col min="7939" max="8192" width="9.109375" style="17"/>
    <col min="8193" max="8193" width="16.21875" style="17" customWidth="1"/>
    <col min="8194" max="8194" width="16.6640625" style="17" customWidth="1"/>
    <col min="8195" max="8448" width="9.109375" style="17"/>
    <col min="8449" max="8449" width="16.21875" style="17" customWidth="1"/>
    <col min="8450" max="8450" width="16.6640625" style="17" customWidth="1"/>
    <col min="8451" max="8704" width="9.109375" style="17"/>
    <col min="8705" max="8705" width="16.21875" style="17" customWidth="1"/>
    <col min="8706" max="8706" width="16.6640625" style="17" customWidth="1"/>
    <col min="8707" max="8960" width="9.109375" style="17"/>
    <col min="8961" max="8961" width="16.21875" style="17" customWidth="1"/>
    <col min="8962" max="8962" width="16.6640625" style="17" customWidth="1"/>
    <col min="8963" max="9216" width="9.109375" style="17"/>
    <col min="9217" max="9217" width="16.21875" style="17" customWidth="1"/>
    <col min="9218" max="9218" width="16.6640625" style="17" customWidth="1"/>
    <col min="9219" max="9472" width="9.109375" style="17"/>
    <col min="9473" max="9473" width="16.21875" style="17" customWidth="1"/>
    <col min="9474" max="9474" width="16.6640625" style="17" customWidth="1"/>
    <col min="9475" max="9728" width="9.109375" style="17"/>
    <col min="9729" max="9729" width="16.21875" style="17" customWidth="1"/>
    <col min="9730" max="9730" width="16.6640625" style="17" customWidth="1"/>
    <col min="9731" max="9984" width="9.109375" style="17"/>
    <col min="9985" max="9985" width="16.21875" style="17" customWidth="1"/>
    <col min="9986" max="9986" width="16.6640625" style="17" customWidth="1"/>
    <col min="9987" max="10240" width="9.109375" style="17"/>
    <col min="10241" max="10241" width="16.21875" style="17" customWidth="1"/>
    <col min="10242" max="10242" width="16.6640625" style="17" customWidth="1"/>
    <col min="10243" max="10496" width="9.109375" style="17"/>
    <col min="10497" max="10497" width="16.21875" style="17" customWidth="1"/>
    <col min="10498" max="10498" width="16.6640625" style="17" customWidth="1"/>
    <col min="10499" max="10752" width="9.109375" style="17"/>
    <col min="10753" max="10753" width="16.21875" style="17" customWidth="1"/>
    <col min="10754" max="10754" width="16.6640625" style="17" customWidth="1"/>
    <col min="10755" max="11008" width="9.109375" style="17"/>
    <col min="11009" max="11009" width="16.21875" style="17" customWidth="1"/>
    <col min="11010" max="11010" width="16.6640625" style="17" customWidth="1"/>
    <col min="11011" max="11264" width="9.109375" style="17"/>
    <col min="11265" max="11265" width="16.21875" style="17" customWidth="1"/>
    <col min="11266" max="11266" width="16.6640625" style="17" customWidth="1"/>
    <col min="11267" max="11520" width="9.109375" style="17"/>
    <col min="11521" max="11521" width="16.21875" style="17" customWidth="1"/>
    <col min="11522" max="11522" width="16.6640625" style="17" customWidth="1"/>
    <col min="11523" max="11776" width="9.109375" style="17"/>
    <col min="11777" max="11777" width="16.21875" style="17" customWidth="1"/>
    <col min="11778" max="11778" width="16.6640625" style="17" customWidth="1"/>
    <col min="11779" max="12032" width="9.109375" style="17"/>
    <col min="12033" max="12033" width="16.21875" style="17" customWidth="1"/>
    <col min="12034" max="12034" width="16.6640625" style="17" customWidth="1"/>
    <col min="12035" max="12288" width="9.109375" style="17"/>
    <col min="12289" max="12289" width="16.21875" style="17" customWidth="1"/>
    <col min="12290" max="12290" width="16.6640625" style="17" customWidth="1"/>
    <col min="12291" max="12544" width="9.109375" style="17"/>
    <col min="12545" max="12545" width="16.21875" style="17" customWidth="1"/>
    <col min="12546" max="12546" width="16.6640625" style="17" customWidth="1"/>
    <col min="12547" max="12800" width="9.109375" style="17"/>
    <col min="12801" max="12801" width="16.21875" style="17" customWidth="1"/>
    <col min="12802" max="12802" width="16.6640625" style="17" customWidth="1"/>
    <col min="12803" max="13056" width="9.109375" style="17"/>
    <col min="13057" max="13057" width="16.21875" style="17" customWidth="1"/>
    <col min="13058" max="13058" width="16.6640625" style="17" customWidth="1"/>
    <col min="13059" max="13312" width="9.109375" style="17"/>
    <col min="13313" max="13313" width="16.21875" style="17" customWidth="1"/>
    <col min="13314" max="13314" width="16.6640625" style="17" customWidth="1"/>
    <col min="13315" max="13568" width="9.109375" style="17"/>
    <col min="13569" max="13569" width="16.21875" style="17" customWidth="1"/>
    <col min="13570" max="13570" width="16.6640625" style="17" customWidth="1"/>
    <col min="13571" max="13824" width="9.109375" style="17"/>
    <col min="13825" max="13825" width="16.21875" style="17" customWidth="1"/>
    <col min="13826" max="13826" width="16.6640625" style="17" customWidth="1"/>
    <col min="13827" max="14080" width="9.109375" style="17"/>
    <col min="14081" max="14081" width="16.21875" style="17" customWidth="1"/>
    <col min="14082" max="14082" width="16.6640625" style="17" customWidth="1"/>
    <col min="14083" max="14336" width="9.109375" style="17"/>
    <col min="14337" max="14337" width="16.21875" style="17" customWidth="1"/>
    <col min="14338" max="14338" width="16.6640625" style="17" customWidth="1"/>
    <col min="14339" max="14592" width="9.109375" style="17"/>
    <col min="14593" max="14593" width="16.21875" style="17" customWidth="1"/>
    <col min="14594" max="14594" width="16.6640625" style="17" customWidth="1"/>
    <col min="14595" max="14848" width="9.109375" style="17"/>
    <col min="14849" max="14849" width="16.21875" style="17" customWidth="1"/>
    <col min="14850" max="14850" width="16.6640625" style="17" customWidth="1"/>
    <col min="14851" max="15104" width="9.109375" style="17"/>
    <col min="15105" max="15105" width="16.21875" style="17" customWidth="1"/>
    <col min="15106" max="15106" width="16.6640625" style="17" customWidth="1"/>
    <col min="15107" max="15360" width="9.109375" style="17"/>
    <col min="15361" max="15361" width="16.21875" style="17" customWidth="1"/>
    <col min="15362" max="15362" width="16.6640625" style="17" customWidth="1"/>
    <col min="15363" max="15616" width="9.109375" style="17"/>
    <col min="15617" max="15617" width="16.21875" style="17" customWidth="1"/>
    <col min="15618" max="15618" width="16.6640625" style="17" customWidth="1"/>
    <col min="15619" max="15872" width="9.109375" style="17"/>
    <col min="15873" max="15873" width="16.21875" style="17" customWidth="1"/>
    <col min="15874" max="15874" width="16.6640625" style="17" customWidth="1"/>
    <col min="15875" max="16128" width="9.109375" style="17"/>
    <col min="16129" max="16129" width="16.21875" style="17" customWidth="1"/>
    <col min="16130" max="16130" width="16.6640625" style="17" customWidth="1"/>
    <col min="16131" max="16384" width="9.109375" style="17"/>
  </cols>
  <sheetData>
    <row r="1" spans="1:5" s="22" customFormat="1" ht="17.399999999999999" x14ac:dyDescent="0.3">
      <c r="A1" s="21" t="s">
        <v>16</v>
      </c>
      <c r="B1" s="21" t="s">
        <v>17</v>
      </c>
      <c r="C1" s="21" t="s">
        <v>18</v>
      </c>
      <c r="D1" s="21" t="s">
        <v>42</v>
      </c>
      <c r="E1" s="21" t="s">
        <v>29</v>
      </c>
    </row>
    <row r="2" spans="1:5" x14ac:dyDescent="0.3">
      <c r="A2" s="17" t="s">
        <v>34</v>
      </c>
      <c r="B2" s="17" t="s">
        <v>38</v>
      </c>
      <c r="C2" s="17">
        <v>1</v>
      </c>
      <c r="D2" s="17">
        <v>1</v>
      </c>
      <c r="E2" s="17" t="s">
        <v>30</v>
      </c>
    </row>
    <row r="3" spans="1:5" x14ac:dyDescent="0.3">
      <c r="A3" s="17" t="s">
        <v>35</v>
      </c>
      <c r="B3" s="17" t="s">
        <v>40</v>
      </c>
      <c r="C3" s="17">
        <v>2</v>
      </c>
      <c r="D3" s="17">
        <v>2</v>
      </c>
      <c r="E3" s="17" t="s">
        <v>31</v>
      </c>
    </row>
    <row r="4" spans="1:5" x14ac:dyDescent="0.3">
      <c r="A4" s="17" t="s">
        <v>36</v>
      </c>
      <c r="B4" s="17" t="s">
        <v>39</v>
      </c>
      <c r="C4" s="17">
        <v>3</v>
      </c>
      <c r="D4" s="17">
        <v>3</v>
      </c>
      <c r="E4" s="17" t="s">
        <v>32</v>
      </c>
    </row>
    <row r="5" spans="1:5" x14ac:dyDescent="0.3">
      <c r="A5" s="17" t="s">
        <v>37</v>
      </c>
      <c r="B5" s="17" t="s">
        <v>41</v>
      </c>
      <c r="C5" s="17">
        <v>4</v>
      </c>
      <c r="D5" s="17">
        <v>4</v>
      </c>
      <c r="E5" s="17" t="s">
        <v>33</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61038-1087-4A40-B098-5DC1EBA6682E}">
  <dimension ref="A4:A8"/>
  <sheetViews>
    <sheetView workbookViewId="0">
      <selection activeCell="A12" sqref="A12"/>
    </sheetView>
  </sheetViews>
  <sheetFormatPr baseColWidth="10" defaultColWidth="9.109375" defaultRowHeight="14.4" x14ac:dyDescent="0.3"/>
  <cols>
    <col min="1" max="1" width="175.6640625" customWidth="1"/>
    <col min="257" max="257" width="83.88671875" customWidth="1"/>
    <col min="513" max="513" width="83.88671875" customWidth="1"/>
    <col min="769" max="769" width="83.88671875" customWidth="1"/>
    <col min="1025" max="1025" width="83.88671875" customWidth="1"/>
    <col min="1281" max="1281" width="83.88671875" customWidth="1"/>
    <col min="1537" max="1537" width="83.88671875" customWidth="1"/>
    <col min="1793" max="1793" width="83.88671875" customWidth="1"/>
    <col min="2049" max="2049" width="83.88671875" customWidth="1"/>
    <col min="2305" max="2305" width="83.88671875" customWidth="1"/>
    <col min="2561" max="2561" width="83.88671875" customWidth="1"/>
    <col min="2817" max="2817" width="83.88671875" customWidth="1"/>
    <col min="3073" max="3073" width="83.88671875" customWidth="1"/>
    <col min="3329" max="3329" width="83.88671875" customWidth="1"/>
    <col min="3585" max="3585" width="83.88671875" customWidth="1"/>
    <col min="3841" max="3841" width="83.88671875" customWidth="1"/>
    <col min="4097" max="4097" width="83.88671875" customWidth="1"/>
    <col min="4353" max="4353" width="83.88671875" customWidth="1"/>
    <col min="4609" max="4609" width="83.88671875" customWidth="1"/>
    <col min="4865" max="4865" width="83.88671875" customWidth="1"/>
    <col min="5121" max="5121" width="83.88671875" customWidth="1"/>
    <col min="5377" max="5377" width="83.88671875" customWidth="1"/>
    <col min="5633" max="5633" width="83.88671875" customWidth="1"/>
    <col min="5889" max="5889" width="83.88671875" customWidth="1"/>
    <col min="6145" max="6145" width="83.88671875" customWidth="1"/>
    <col min="6401" max="6401" width="83.88671875" customWidth="1"/>
    <col min="6657" max="6657" width="83.88671875" customWidth="1"/>
    <col min="6913" max="6913" width="83.88671875" customWidth="1"/>
    <col min="7169" max="7169" width="83.88671875" customWidth="1"/>
    <col min="7425" max="7425" width="83.88671875" customWidth="1"/>
    <col min="7681" max="7681" width="83.88671875" customWidth="1"/>
    <col min="7937" max="7937" width="83.88671875" customWidth="1"/>
    <col min="8193" max="8193" width="83.88671875" customWidth="1"/>
    <col min="8449" max="8449" width="83.88671875" customWidth="1"/>
    <col min="8705" max="8705" width="83.88671875" customWidth="1"/>
    <col min="8961" max="8961" width="83.88671875" customWidth="1"/>
    <col min="9217" max="9217" width="83.88671875" customWidth="1"/>
    <col min="9473" max="9473" width="83.88671875" customWidth="1"/>
    <col min="9729" max="9729" width="83.88671875" customWidth="1"/>
    <col min="9985" max="9985" width="83.88671875" customWidth="1"/>
    <col min="10241" max="10241" width="83.88671875" customWidth="1"/>
    <col min="10497" max="10497" width="83.88671875" customWidth="1"/>
    <col min="10753" max="10753" width="83.88671875" customWidth="1"/>
    <col min="11009" max="11009" width="83.88671875" customWidth="1"/>
    <col min="11265" max="11265" width="83.88671875" customWidth="1"/>
    <col min="11521" max="11521" width="83.88671875" customWidth="1"/>
    <col min="11777" max="11777" width="83.88671875" customWidth="1"/>
    <col min="12033" max="12033" width="83.88671875" customWidth="1"/>
    <col min="12289" max="12289" width="83.88671875" customWidth="1"/>
    <col min="12545" max="12545" width="83.88671875" customWidth="1"/>
    <col min="12801" max="12801" width="83.88671875" customWidth="1"/>
    <col min="13057" max="13057" width="83.88671875" customWidth="1"/>
    <col min="13313" max="13313" width="83.88671875" customWidth="1"/>
    <col min="13569" max="13569" width="83.88671875" customWidth="1"/>
    <col min="13825" max="13825" width="83.88671875" customWidth="1"/>
    <col min="14081" max="14081" width="83.88671875" customWidth="1"/>
    <col min="14337" max="14337" width="83.88671875" customWidth="1"/>
    <col min="14593" max="14593" width="83.88671875" customWidth="1"/>
    <col min="14849" max="14849" width="83.88671875" customWidth="1"/>
    <col min="15105" max="15105" width="83.88671875" customWidth="1"/>
    <col min="15361" max="15361" width="83.88671875" customWidth="1"/>
    <col min="15617" max="15617" width="83.88671875" customWidth="1"/>
    <col min="15873" max="15873" width="83.88671875" customWidth="1"/>
    <col min="16129" max="16129" width="83.88671875" customWidth="1"/>
  </cols>
  <sheetData>
    <row r="4" spans="1:1" ht="21" x14ac:dyDescent="0.4">
      <c r="A4" s="10" t="s">
        <v>19</v>
      </c>
    </row>
    <row r="6" spans="1:1" ht="25.2" customHeight="1" x14ac:dyDescent="0.3">
      <c r="A6" s="11" t="s">
        <v>20</v>
      </c>
    </row>
    <row r="7" spans="1:1" ht="63.6" customHeight="1" x14ac:dyDescent="0.3">
      <c r="A7" s="11" t="s">
        <v>46</v>
      </c>
    </row>
    <row r="8" spans="1:1" ht="39.6" customHeight="1" x14ac:dyDescent="0.3">
      <c r="A8" s="11" t="s">
        <v>47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Inscricións</vt:lpstr>
      <vt:lpstr>Táboas</vt:lpstr>
      <vt:lpstr>Protección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Antón</dc:creator>
  <cp:lastModifiedBy>Antonio Piñeiro</cp:lastModifiedBy>
  <dcterms:created xsi:type="dcterms:W3CDTF">2022-02-13T16:50:45Z</dcterms:created>
  <dcterms:modified xsi:type="dcterms:W3CDTF">2023-03-22T07:48:46Z</dcterms:modified>
</cp:coreProperties>
</file>